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dmin7\f\d\d\anil backup\AMOL GHODE\Ugale Umesh\Mediclaim 21-22\Policy Details\"/>
    </mc:Choice>
  </mc:AlternateContent>
  <bookViews>
    <workbookView xWindow="0" yWindow="0" windowWidth="28800" windowHeight="11925"/>
  </bookViews>
  <sheets>
    <sheet name="EMPLOYEE_RELATIVE work" sheetId="1" r:id="rId1"/>
    <sheet name="Sheet1" sheetId="2" r:id="rId2"/>
  </sheets>
  <definedNames>
    <definedName name="_xlnm._FilterDatabase" localSheetId="0" hidden="1">'EMPLOYEE_RELATIVE work'!$A$4:$J$4699</definedName>
    <definedName name="_xlnm.Print_Area" localSheetId="0">'EMPLOYEE_RELATIVE work'!$A$1:$G$4590</definedName>
    <definedName name="_xlnm.Print_Titles" localSheetId="0">'EMPLOYEE_RELATIVE work'!$1:$4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696" i="1" l="1"/>
  <c r="A4694" i="1"/>
  <c r="A4693" i="1"/>
  <c r="A4692" i="1"/>
  <c r="A4691" i="1"/>
  <c r="A4689" i="1"/>
  <c r="A4688" i="1"/>
  <c r="A4687" i="1"/>
  <c r="A4686" i="1"/>
  <c r="A4685" i="1"/>
  <c r="A4682" i="1"/>
  <c r="A4680" i="1"/>
  <c r="A4679" i="1"/>
  <c r="A4678" i="1"/>
  <c r="A4677" i="1"/>
  <c r="A4676" i="1"/>
  <c r="A4674" i="1"/>
  <c r="A4673" i="1"/>
  <c r="A4672" i="1"/>
  <c r="A4671" i="1"/>
  <c r="A4668" i="1"/>
  <c r="A4667" i="1"/>
  <c r="A4665" i="1"/>
  <c r="A4664" i="1"/>
  <c r="A4663" i="1"/>
  <c r="A4662" i="1"/>
  <c r="A4660" i="1"/>
  <c r="A4659" i="1"/>
  <c r="A4658" i="1"/>
  <c r="A4657" i="1"/>
  <c r="A4656" i="1"/>
  <c r="A4654" i="1"/>
  <c r="A4653" i="1"/>
  <c r="A4652" i="1"/>
  <c r="A4649" i="1"/>
  <c r="A4648" i="1"/>
  <c r="A4647" i="1"/>
  <c r="A4646" i="1"/>
  <c r="A4644" i="1"/>
  <c r="A4641" i="1"/>
  <c r="A4639" i="1"/>
  <c r="A4638" i="1"/>
  <c r="A4637" i="1"/>
  <c r="A4635" i="1"/>
  <c r="A4634" i="1"/>
  <c r="A4633" i="1"/>
  <c r="A4632" i="1"/>
  <c r="A4629" i="1"/>
  <c r="A4628" i="1"/>
  <c r="A4626" i="1"/>
  <c r="A4625" i="1"/>
  <c r="A4624" i="1"/>
  <c r="A4623" i="1"/>
  <c r="A4622" i="1"/>
  <c r="A4618" i="1"/>
  <c r="A4617" i="1"/>
  <c r="A4616" i="1"/>
  <c r="A4611" i="1"/>
  <c r="A4610" i="1"/>
  <c r="A4609" i="1"/>
  <c r="A4608" i="1"/>
  <c r="A4606" i="1"/>
  <c r="A4605" i="1"/>
  <c r="A4604" i="1"/>
  <c r="A4602" i="1"/>
  <c r="A4601" i="1"/>
  <c r="A4600" i="1"/>
  <c r="A4596" i="1"/>
  <c r="A4595" i="1"/>
  <c r="A4594" i="1"/>
  <c r="A4593" i="1"/>
  <c r="A4591" i="1"/>
  <c r="A4590" i="1"/>
  <c r="A4589" i="1"/>
  <c r="A4587" i="1"/>
  <c r="A4586" i="1"/>
  <c r="A4585" i="1"/>
  <c r="A4583" i="1"/>
  <c r="A4582" i="1"/>
  <c r="A4580" i="1"/>
  <c r="A4577" i="1"/>
  <c r="A4576" i="1"/>
  <c r="A4575" i="1"/>
  <c r="A4574" i="1"/>
  <c r="A4573" i="1"/>
  <c r="A4570" i="1"/>
  <c r="A4569" i="1"/>
  <c r="A4568" i="1"/>
  <c r="A4567" i="1"/>
  <c r="A4566" i="1"/>
  <c r="A4564" i="1"/>
  <c r="A4563" i="1"/>
  <c r="A4562" i="1"/>
  <c r="A4561" i="1"/>
  <c r="A4560" i="1"/>
  <c r="A4558" i="1"/>
  <c r="A4557" i="1"/>
  <c r="A4552" i="1"/>
  <c r="A4551" i="1"/>
  <c r="A4550" i="1"/>
  <c r="A4549" i="1"/>
  <c r="A4547" i="1"/>
  <c r="A4546" i="1"/>
  <c r="A4545" i="1"/>
  <c r="A4544" i="1"/>
  <c r="A4542" i="1"/>
  <c r="A4541" i="1"/>
  <c r="A4540" i="1"/>
  <c r="A4539" i="1"/>
  <c r="A4537" i="1"/>
  <c r="A4536" i="1"/>
  <c r="A4535" i="1"/>
  <c r="A4534" i="1"/>
  <c r="A4532" i="1"/>
  <c r="A4531" i="1"/>
  <c r="A4529" i="1"/>
  <c r="A4528" i="1"/>
  <c r="A4527" i="1"/>
  <c r="A4526" i="1"/>
  <c r="A4525" i="1"/>
  <c r="A4521" i="1"/>
  <c r="A4520" i="1"/>
  <c r="A4518" i="1"/>
  <c r="A4517" i="1"/>
  <c r="A4515" i="1"/>
  <c r="A4514" i="1"/>
  <c r="A4513" i="1"/>
  <c r="A4512" i="1"/>
  <c r="A4510" i="1"/>
  <c r="A4509" i="1"/>
  <c r="A4508" i="1"/>
  <c r="A4506" i="1"/>
  <c r="A4505" i="1"/>
  <c r="A4504" i="1"/>
  <c r="A4503" i="1"/>
  <c r="A4501" i="1"/>
  <c r="A4500" i="1"/>
  <c r="A4496" i="1"/>
  <c r="A4494" i="1"/>
  <c r="A4493" i="1"/>
  <c r="A4492" i="1"/>
  <c r="A4489" i="1"/>
  <c r="A4488" i="1"/>
  <c r="A4486" i="1"/>
  <c r="A4485" i="1"/>
  <c r="A4484" i="1"/>
  <c r="A4482" i="1"/>
  <c r="A4481" i="1"/>
  <c r="A4480" i="1"/>
  <c r="A4479" i="1"/>
  <c r="A4477" i="1"/>
  <c r="A4476" i="1"/>
  <c r="A4475" i="1"/>
  <c r="A4473" i="1"/>
  <c r="A4472" i="1"/>
  <c r="A4470" i="1"/>
  <c r="A4469" i="1"/>
  <c r="A4468" i="1"/>
  <c r="A4467" i="1"/>
  <c r="A4466" i="1"/>
  <c r="A4464" i="1"/>
  <c r="A4463" i="1"/>
  <c r="A4462" i="1"/>
  <c r="A4461" i="1"/>
  <c r="A4460" i="1"/>
  <c r="A4458" i="1"/>
  <c r="A4457" i="1"/>
  <c r="A4456" i="1"/>
  <c r="A4455" i="1"/>
  <c r="A4454" i="1"/>
  <c r="A4453" i="1"/>
  <c r="A4452" i="1"/>
  <c r="A4450" i="1"/>
  <c r="A4449" i="1"/>
  <c r="A4448" i="1"/>
  <c r="A4446" i="1"/>
  <c r="A4445" i="1"/>
  <c r="A4444" i="1"/>
  <c r="A4442" i="1"/>
  <c r="A4441" i="1"/>
  <c r="A4440" i="1"/>
  <c r="A4438" i="1"/>
  <c r="A4437" i="1"/>
  <c r="A4436" i="1"/>
  <c r="A4435" i="1"/>
  <c r="A4434" i="1"/>
  <c r="A4432" i="1"/>
  <c r="A4431" i="1"/>
  <c r="A4430" i="1"/>
  <c r="A4429" i="1"/>
  <c r="A4428" i="1"/>
  <c r="A4426" i="1"/>
  <c r="A4425" i="1"/>
  <c r="A4423" i="1"/>
  <c r="A4422" i="1"/>
  <c r="A4421" i="1"/>
  <c r="A4420" i="1"/>
  <c r="A4418" i="1"/>
  <c r="A4417" i="1"/>
  <c r="A4416" i="1"/>
  <c r="A4415" i="1"/>
  <c r="A4414" i="1"/>
  <c r="A4412" i="1"/>
  <c r="A4411" i="1"/>
  <c r="A4410" i="1"/>
  <c r="A4407" i="1"/>
  <c r="A4406" i="1"/>
  <c r="A4405" i="1"/>
  <c r="A4404" i="1"/>
  <c r="A4402" i="1"/>
  <c r="A4401" i="1"/>
  <c r="A4400" i="1"/>
  <c r="A4397" i="1"/>
  <c r="A4396" i="1"/>
  <c r="A4394" i="1"/>
  <c r="A4393" i="1"/>
  <c r="A4391" i="1"/>
  <c r="A4390" i="1"/>
  <c r="A4389" i="1"/>
  <c r="A4386" i="1"/>
  <c r="A4385" i="1"/>
  <c r="A4384" i="1"/>
  <c r="A4383" i="1"/>
  <c r="A4381" i="1"/>
  <c r="A4380" i="1"/>
  <c r="A4379" i="1"/>
  <c r="A4378" i="1"/>
  <c r="A4376" i="1"/>
  <c r="A4375" i="1"/>
  <c r="A4374" i="1"/>
  <c r="A4372" i="1"/>
  <c r="A4371" i="1"/>
  <c r="A4369" i="1"/>
  <c r="A4368" i="1"/>
  <c r="A4367" i="1"/>
  <c r="A4366" i="1"/>
  <c r="A4365" i="1"/>
  <c r="A4363" i="1"/>
  <c r="A4362" i="1"/>
  <c r="A4361" i="1"/>
  <c r="A4360" i="1"/>
  <c r="A4359" i="1"/>
  <c r="A4357" i="1"/>
  <c r="A4356" i="1"/>
  <c r="A4355" i="1"/>
  <c r="A4354" i="1"/>
  <c r="A4352" i="1"/>
  <c r="A4351" i="1"/>
  <c r="A4350" i="1"/>
  <c r="A4349" i="1"/>
  <c r="A4347" i="1"/>
  <c r="A4346" i="1"/>
  <c r="A4345" i="1"/>
  <c r="A4344" i="1"/>
  <c r="A4343" i="1"/>
  <c r="A4340" i="1"/>
  <c r="A4339" i="1"/>
  <c r="A4338" i="1"/>
  <c r="A4336" i="1"/>
  <c r="A4335" i="1"/>
  <c r="A4334" i="1"/>
  <c r="A4332" i="1"/>
  <c r="A4331" i="1"/>
  <c r="A4330" i="1"/>
  <c r="A4329" i="1"/>
  <c r="A4327" i="1"/>
  <c r="A4326" i="1"/>
  <c r="A4325" i="1"/>
  <c r="A4324" i="1"/>
  <c r="A4322" i="1"/>
  <c r="A4321" i="1"/>
  <c r="A4320" i="1"/>
  <c r="A4319" i="1"/>
  <c r="A4317" i="1"/>
  <c r="A4316" i="1"/>
  <c r="A4313" i="1"/>
  <c r="A4312" i="1"/>
  <c r="A4311" i="1"/>
  <c r="A4310" i="1"/>
  <c r="A4309" i="1"/>
  <c r="A4307" i="1"/>
  <c r="A4306" i="1"/>
  <c r="A4305" i="1"/>
  <c r="A4304" i="1"/>
  <c r="A4303" i="1"/>
  <c r="A4301" i="1"/>
  <c r="A4298" i="1"/>
  <c r="A4297" i="1"/>
  <c r="A4296" i="1"/>
  <c r="A4295" i="1"/>
  <c r="A4294" i="1"/>
  <c r="A4292" i="1"/>
  <c r="A4291" i="1"/>
  <c r="A4290" i="1"/>
  <c r="A4288" i="1"/>
  <c r="A4287" i="1"/>
  <c r="A4286" i="1"/>
  <c r="A4285" i="1"/>
  <c r="A4284" i="1"/>
  <c r="A4282" i="1"/>
  <c r="A4281" i="1"/>
  <c r="A4280" i="1"/>
  <c r="A4279" i="1"/>
  <c r="A4277" i="1"/>
  <c r="A4276" i="1"/>
  <c r="A4275" i="1"/>
  <c r="A4274" i="1"/>
  <c r="A4273" i="1"/>
  <c r="A4271" i="1"/>
  <c r="A4270" i="1"/>
  <c r="A4267" i="1"/>
  <c r="A4266" i="1"/>
  <c r="A4265" i="1"/>
  <c r="A4263" i="1"/>
  <c r="A4262" i="1"/>
  <c r="A4261" i="1"/>
  <c r="A4260" i="1"/>
  <c r="A4259" i="1"/>
  <c r="A4257" i="1"/>
  <c r="A4256" i="1"/>
  <c r="A4255" i="1"/>
  <c r="A4253" i="1"/>
  <c r="A4251" i="1"/>
  <c r="A4250" i="1"/>
  <c r="A4249" i="1"/>
  <c r="A4248" i="1"/>
  <c r="A4246" i="1"/>
  <c r="A4245" i="1"/>
  <c r="A4244" i="1"/>
  <c r="A4242" i="1"/>
  <c r="A4241" i="1"/>
  <c r="A4240" i="1"/>
  <c r="A4239" i="1"/>
  <c r="A4238" i="1"/>
  <c r="A4236" i="1"/>
  <c r="A4235" i="1"/>
  <c r="A4233" i="1"/>
  <c r="A4232" i="1"/>
  <c r="A4231" i="1"/>
  <c r="A4230" i="1"/>
  <c r="A4229" i="1"/>
  <c r="A4227" i="1"/>
  <c r="A4226" i="1"/>
  <c r="A4224" i="1"/>
  <c r="A4223" i="1"/>
  <c r="A4222" i="1"/>
  <c r="A4220" i="1"/>
  <c r="A4219" i="1"/>
  <c r="A4218" i="1"/>
  <c r="A4217" i="1"/>
  <c r="A4216" i="1"/>
  <c r="A4214" i="1"/>
  <c r="A4213" i="1"/>
  <c r="A4212" i="1"/>
  <c r="A4209" i="1"/>
  <c r="A4208" i="1"/>
  <c r="A4207" i="1"/>
  <c r="A4205" i="1"/>
  <c r="A4204" i="1"/>
  <c r="A4203" i="1"/>
  <c r="A4202" i="1"/>
  <c r="A4201" i="1"/>
  <c r="A4199" i="1"/>
  <c r="A4198" i="1"/>
  <c r="A4196" i="1"/>
  <c r="A4195" i="1"/>
  <c r="A4192" i="1"/>
  <c r="A4191" i="1"/>
  <c r="A4190" i="1"/>
  <c r="A4189" i="1"/>
  <c r="A4187" i="1"/>
  <c r="A4186" i="1"/>
  <c r="A4185" i="1"/>
  <c r="A4183" i="1"/>
  <c r="A4182" i="1"/>
  <c r="A4181" i="1"/>
  <c r="A4179" i="1"/>
  <c r="A4178" i="1"/>
  <c r="A4176" i="1"/>
  <c r="A4175" i="1"/>
  <c r="A4174" i="1"/>
  <c r="A4172" i="1"/>
  <c r="A4171" i="1"/>
  <c r="A4170" i="1"/>
  <c r="A4169" i="1"/>
  <c r="A4168" i="1"/>
  <c r="A4166" i="1"/>
  <c r="A4165" i="1"/>
  <c r="A4164" i="1"/>
  <c r="A4163" i="1"/>
  <c r="A4162" i="1"/>
  <c r="A4159" i="1"/>
  <c r="A4158" i="1"/>
  <c r="A4155" i="1"/>
  <c r="A4154" i="1"/>
  <c r="A4153" i="1"/>
  <c r="A4152" i="1"/>
  <c r="A4151" i="1"/>
  <c r="A4149" i="1"/>
  <c r="A4148" i="1"/>
  <c r="A4146" i="1"/>
  <c r="A4145" i="1"/>
  <c r="A4144" i="1"/>
  <c r="A4141" i="1"/>
  <c r="A4140" i="1"/>
  <c r="A4139" i="1"/>
  <c r="A4137" i="1"/>
  <c r="A4136" i="1"/>
  <c r="A4135" i="1"/>
  <c r="A4131" i="1"/>
  <c r="A4130" i="1"/>
  <c r="A4129" i="1"/>
  <c r="A4128" i="1"/>
  <c r="A4127" i="1"/>
  <c r="A4125" i="1"/>
  <c r="A4124" i="1"/>
  <c r="A4122" i="1"/>
  <c r="A4120" i="1"/>
  <c r="A4119" i="1"/>
  <c r="A4118" i="1"/>
  <c r="A4117" i="1"/>
  <c r="A4115" i="1"/>
  <c r="A4114" i="1"/>
  <c r="A4113" i="1"/>
  <c r="A4112" i="1"/>
  <c r="A4111" i="1"/>
  <c r="A4109" i="1"/>
  <c r="A4108" i="1"/>
  <c r="A4107" i="1"/>
  <c r="A4105" i="1"/>
  <c r="A4104" i="1"/>
  <c r="A4103" i="1"/>
  <c r="A4102" i="1"/>
  <c r="A4100" i="1"/>
  <c r="A4099" i="1"/>
  <c r="A4098" i="1"/>
  <c r="A4097" i="1"/>
  <c r="A4096" i="1"/>
  <c r="A4093" i="1"/>
  <c r="A4092" i="1"/>
  <c r="A4088" i="1"/>
  <c r="A4087" i="1"/>
  <c r="A4086" i="1"/>
  <c r="A4084" i="1"/>
  <c r="A4082" i="1"/>
  <c r="A4081" i="1"/>
  <c r="A4079" i="1"/>
  <c r="A4078" i="1"/>
  <c r="A4077" i="1"/>
  <c r="A4074" i="1"/>
  <c r="A4073" i="1"/>
  <c r="A4071" i="1"/>
  <c r="A4070" i="1"/>
  <c r="A4069" i="1"/>
  <c r="A4066" i="1"/>
  <c r="A4065" i="1"/>
  <c r="A4064" i="1"/>
  <c r="A4063" i="1"/>
  <c r="A4061" i="1"/>
  <c r="A4060" i="1"/>
  <c r="A4059" i="1"/>
  <c r="A4056" i="1"/>
  <c r="A4055" i="1"/>
  <c r="A4054" i="1"/>
  <c r="A4053" i="1"/>
  <c r="A4052" i="1"/>
  <c r="A4048" i="1"/>
  <c r="A4047" i="1"/>
  <c r="A4046" i="1"/>
  <c r="A4044" i="1"/>
  <c r="A4043" i="1"/>
  <c r="A4042" i="1"/>
  <c r="A4040" i="1"/>
  <c r="A4039" i="1"/>
  <c r="A4038" i="1"/>
  <c r="A4037" i="1"/>
  <c r="A4036" i="1"/>
  <c r="A4034" i="1"/>
  <c r="A4033" i="1"/>
  <c r="A4032" i="1"/>
  <c r="A4031" i="1"/>
  <c r="A4030" i="1"/>
  <c r="A4025" i="1"/>
  <c r="A4024" i="1"/>
  <c r="A4023" i="1"/>
  <c r="A4021" i="1"/>
  <c r="A4020" i="1"/>
  <c r="A4013" i="1"/>
  <c r="A4012" i="1"/>
  <c r="A4011" i="1"/>
  <c r="A4010" i="1"/>
  <c r="A4009" i="1"/>
  <c r="A4007" i="1"/>
  <c r="A4006" i="1"/>
  <c r="A4005" i="1"/>
  <c r="A4003" i="1"/>
  <c r="A4002" i="1"/>
  <c r="A4000" i="1"/>
  <c r="A3999" i="1"/>
  <c r="A3997" i="1"/>
  <c r="A3996" i="1"/>
  <c r="A3995" i="1"/>
  <c r="A3994" i="1"/>
  <c r="A3992" i="1"/>
  <c r="A3991" i="1"/>
  <c r="A3986" i="1"/>
  <c r="A3985" i="1"/>
  <c r="A3984" i="1"/>
  <c r="A3983" i="1"/>
  <c r="A3982" i="1"/>
  <c r="A3980" i="1"/>
  <c r="A3978" i="1"/>
  <c r="A3977" i="1"/>
  <c r="A3976" i="1"/>
  <c r="A3973" i="1"/>
  <c r="A3972" i="1"/>
  <c r="A3970" i="1"/>
  <c r="A3969" i="1"/>
  <c r="A3968" i="1"/>
  <c r="A3967" i="1"/>
  <c r="A3966" i="1"/>
  <c r="A3964" i="1"/>
  <c r="A3963" i="1"/>
  <c r="A3962" i="1"/>
  <c r="A3961" i="1"/>
  <c r="A3960" i="1"/>
  <c r="A3957" i="1"/>
  <c r="A3955" i="1"/>
  <c r="A3953" i="1"/>
  <c r="A3952" i="1"/>
  <c r="A3951" i="1"/>
  <c r="A3949" i="1"/>
  <c r="A3948" i="1"/>
  <c r="A3947" i="1"/>
  <c r="A3946" i="1"/>
  <c r="A3943" i="1"/>
  <c r="A3942" i="1"/>
  <c r="A3941" i="1"/>
  <c r="A3940" i="1"/>
  <c r="A3938" i="1"/>
  <c r="A3936" i="1"/>
  <c r="A3935" i="1"/>
  <c r="A3934" i="1"/>
  <c r="A3933" i="1"/>
  <c r="A3931" i="1"/>
  <c r="A3930" i="1"/>
  <c r="A3929" i="1"/>
  <c r="A3927" i="1"/>
  <c r="A3926" i="1"/>
  <c r="A3925" i="1"/>
  <c r="A3923" i="1"/>
  <c r="A3922" i="1"/>
  <c r="A3921" i="1"/>
  <c r="A3920" i="1"/>
  <c r="A3918" i="1"/>
  <c r="A3917" i="1"/>
  <c r="A3916" i="1"/>
  <c r="A3914" i="1"/>
  <c r="A3912" i="1"/>
  <c r="A3911" i="1"/>
  <c r="A3910" i="1"/>
  <c r="A3908" i="1"/>
  <c r="A3906" i="1"/>
  <c r="A3905" i="1"/>
  <c r="A3904" i="1"/>
  <c r="A3903" i="1"/>
  <c r="A3902" i="1"/>
  <c r="A3900" i="1"/>
  <c r="A3899" i="1"/>
  <c r="A3898" i="1"/>
  <c r="A3897" i="1"/>
  <c r="A3896" i="1"/>
  <c r="A3894" i="1"/>
  <c r="A3892" i="1"/>
  <c r="A3890" i="1"/>
  <c r="A3889" i="1"/>
  <c r="A3888" i="1"/>
  <c r="A3887" i="1"/>
  <c r="A3885" i="1"/>
  <c r="A3884" i="1"/>
  <c r="A3883" i="1"/>
  <c r="A3882" i="1"/>
  <c r="A3880" i="1"/>
  <c r="A3879" i="1"/>
  <c r="A3878" i="1"/>
  <c r="A3877" i="1"/>
  <c r="A3875" i="1"/>
  <c r="A3874" i="1"/>
  <c r="A3873" i="1"/>
  <c r="A3872" i="1"/>
  <c r="A3870" i="1"/>
  <c r="A3869" i="1"/>
  <c r="A3868" i="1"/>
  <c r="A3867" i="1"/>
  <c r="A3865" i="1"/>
  <c r="A3862" i="1"/>
  <c r="A3861" i="1"/>
  <c r="A3857" i="1"/>
  <c r="A3856" i="1"/>
  <c r="A3854" i="1"/>
  <c r="A3853" i="1"/>
  <c r="A3851" i="1"/>
  <c r="A3850" i="1"/>
  <c r="A3849" i="1"/>
  <c r="A3848" i="1"/>
  <c r="A3846" i="1"/>
  <c r="A3845" i="1"/>
  <c r="A3844" i="1"/>
  <c r="A3843" i="1"/>
  <c r="A3841" i="1"/>
  <c r="A3840" i="1"/>
  <c r="A3839" i="1"/>
  <c r="A3838" i="1"/>
  <c r="A3834" i="1"/>
  <c r="A3833" i="1"/>
  <c r="A3832" i="1"/>
  <c r="A3830" i="1"/>
  <c r="A3829" i="1"/>
  <c r="A3828" i="1"/>
  <c r="A3827" i="1"/>
  <c r="A3824" i="1"/>
  <c r="A3823" i="1"/>
  <c r="A3822" i="1"/>
  <c r="A3821" i="1"/>
  <c r="A3820" i="1"/>
  <c r="A3818" i="1"/>
  <c r="A3817" i="1"/>
  <c r="A3816" i="1"/>
  <c r="A3814" i="1"/>
  <c r="A3813" i="1"/>
  <c r="A3811" i="1"/>
  <c r="A3810" i="1"/>
  <c r="A3809" i="1"/>
  <c r="A3808" i="1"/>
  <c r="A3807" i="1"/>
  <c r="A3805" i="1"/>
  <c r="A3802" i="1"/>
  <c r="A3801" i="1"/>
  <c r="A3799" i="1"/>
  <c r="A3798" i="1"/>
  <c r="A3797" i="1"/>
  <c r="A3795" i="1"/>
  <c r="A3793" i="1"/>
  <c r="A3792" i="1"/>
  <c r="A3791" i="1"/>
  <c r="A3790" i="1"/>
  <c r="A3788" i="1"/>
  <c r="A3787" i="1"/>
  <c r="A3786" i="1"/>
  <c r="A3784" i="1"/>
  <c r="A3783" i="1"/>
  <c r="A3782" i="1"/>
  <c r="A3781" i="1"/>
  <c r="A3779" i="1"/>
  <c r="A3778" i="1"/>
  <c r="A3777" i="1"/>
  <c r="A3776" i="1"/>
  <c r="A3774" i="1"/>
  <c r="A3772" i="1"/>
  <c r="A3771" i="1"/>
  <c r="A3769" i="1"/>
  <c r="A3768" i="1"/>
  <c r="A3766" i="1"/>
  <c r="A3765" i="1"/>
  <c r="A3764" i="1"/>
  <c r="A3762" i="1"/>
  <c r="A3761" i="1"/>
  <c r="A3759" i="1"/>
  <c r="A3758" i="1"/>
  <c r="A3757" i="1"/>
  <c r="A3756" i="1"/>
  <c r="A3755" i="1"/>
  <c r="A3753" i="1"/>
  <c r="A3752" i="1"/>
  <c r="A3751" i="1"/>
  <c r="A3750" i="1"/>
  <c r="A3748" i="1"/>
  <c r="A3747" i="1"/>
  <c r="A3746" i="1"/>
  <c r="A3745" i="1"/>
  <c r="A3743" i="1"/>
  <c r="A3742" i="1"/>
  <c r="A3741" i="1"/>
  <c r="A3740" i="1"/>
  <c r="A3738" i="1"/>
  <c r="A3737" i="1"/>
  <c r="A3736" i="1"/>
  <c r="A3734" i="1"/>
  <c r="A3733" i="1"/>
  <c r="A3732" i="1"/>
  <c r="A3731" i="1"/>
  <c r="A3729" i="1"/>
  <c r="A3728" i="1"/>
  <c r="A3727" i="1"/>
  <c r="A3726" i="1"/>
  <c r="A3724" i="1"/>
  <c r="A3723" i="1"/>
  <c r="A3722" i="1"/>
  <c r="A3721" i="1"/>
  <c r="A3719" i="1"/>
  <c r="A3718" i="1"/>
  <c r="A3717" i="1"/>
  <c r="A3716" i="1"/>
  <c r="A3715" i="1"/>
  <c r="A3713" i="1"/>
  <c r="A3712" i="1"/>
  <c r="A3711" i="1"/>
  <c r="A3710" i="1"/>
  <c r="A3708" i="1"/>
  <c r="A3707" i="1"/>
  <c r="A3706" i="1"/>
  <c r="A3704" i="1"/>
  <c r="A3703" i="1"/>
  <c r="A3701" i="1"/>
  <c r="A3700" i="1"/>
  <c r="A3699" i="1"/>
  <c r="A3697" i="1"/>
  <c r="A3696" i="1"/>
  <c r="A3695" i="1"/>
  <c r="A3693" i="1"/>
  <c r="A3692" i="1"/>
  <c r="A3691" i="1"/>
  <c r="A3690" i="1"/>
  <c r="A3688" i="1"/>
  <c r="A3687" i="1"/>
  <c r="A3686" i="1"/>
  <c r="A3685" i="1"/>
  <c r="A3684" i="1"/>
  <c r="A3681" i="1"/>
  <c r="A3680" i="1"/>
  <c r="A3679" i="1"/>
  <c r="A3678" i="1"/>
  <c r="A3677" i="1"/>
  <c r="A3674" i="1"/>
  <c r="A3672" i="1"/>
  <c r="A3671" i="1"/>
  <c r="A3670" i="1"/>
  <c r="A3669" i="1"/>
  <c r="A3668" i="1"/>
  <c r="A3666" i="1"/>
  <c r="A3665" i="1"/>
  <c r="A3663" i="1"/>
  <c r="A3662" i="1"/>
  <c r="A3661" i="1"/>
  <c r="A3660" i="1"/>
  <c r="A3658" i="1"/>
  <c r="A3657" i="1"/>
  <c r="A3656" i="1"/>
  <c r="A3655" i="1"/>
  <c r="A3653" i="1"/>
  <c r="A3652" i="1"/>
  <c r="A3651" i="1"/>
  <c r="A3650" i="1"/>
  <c r="A3648" i="1"/>
  <c r="A3647" i="1"/>
  <c r="A3646" i="1"/>
  <c r="A3645" i="1"/>
  <c r="A3643" i="1"/>
  <c r="A3642" i="1"/>
  <c r="A3641" i="1"/>
  <c r="A3640" i="1"/>
  <c r="A3638" i="1"/>
  <c r="A3637" i="1"/>
  <c r="A3636" i="1"/>
  <c r="A3635" i="1"/>
  <c r="A3633" i="1"/>
  <c r="A3632" i="1"/>
  <c r="A3631" i="1"/>
  <c r="A3629" i="1"/>
  <c r="A3628" i="1"/>
  <c r="A3627" i="1"/>
  <c r="A3626" i="1"/>
  <c r="A3625" i="1"/>
  <c r="A3623" i="1"/>
  <c r="A3622" i="1"/>
  <c r="A3621" i="1"/>
  <c r="A3620" i="1"/>
  <c r="A3619" i="1"/>
  <c r="A3617" i="1"/>
  <c r="A3616" i="1"/>
  <c r="A3615" i="1"/>
  <c r="A3614" i="1"/>
  <c r="A3612" i="1"/>
  <c r="A3611" i="1"/>
  <c r="A3610" i="1"/>
  <c r="A3609" i="1"/>
  <c r="A3608" i="1"/>
  <c r="A3606" i="1"/>
  <c r="A3605" i="1"/>
  <c r="A3604" i="1"/>
  <c r="A3603" i="1"/>
  <c r="A3602" i="1"/>
  <c r="A3600" i="1"/>
  <c r="A3599" i="1"/>
  <c r="A3598" i="1"/>
  <c r="A3597" i="1"/>
  <c r="A3596" i="1"/>
  <c r="A3594" i="1"/>
  <c r="A3593" i="1"/>
  <c r="A3592" i="1"/>
  <c r="A3591" i="1"/>
  <c r="A3590" i="1"/>
  <c r="A3588" i="1"/>
  <c r="A3587" i="1"/>
  <c r="A3586" i="1"/>
  <c r="A3584" i="1"/>
  <c r="A3583" i="1"/>
  <c r="A3582" i="1"/>
  <c r="A3580" i="1"/>
  <c r="A3578" i="1"/>
  <c r="A3577" i="1"/>
  <c r="A3576" i="1"/>
  <c r="A3574" i="1"/>
  <c r="A3573" i="1"/>
  <c r="A3572" i="1"/>
  <c r="A3571" i="1"/>
  <c r="A3569" i="1"/>
  <c r="A3568" i="1"/>
  <c r="A3565" i="1"/>
  <c r="A3564" i="1"/>
  <c r="A3563" i="1"/>
  <c r="A3561" i="1"/>
  <c r="A3560" i="1"/>
  <c r="A3559" i="1"/>
  <c r="A3558" i="1"/>
  <c r="A3556" i="1"/>
  <c r="A3555" i="1"/>
  <c r="A3554" i="1"/>
  <c r="A3553" i="1"/>
  <c r="A3552" i="1"/>
  <c r="A3550" i="1"/>
  <c r="A3549" i="1"/>
  <c r="A3548" i="1"/>
  <c r="A3547" i="1"/>
  <c r="A3545" i="1"/>
  <c r="A3544" i="1"/>
  <c r="A3543" i="1"/>
  <c r="A3542" i="1"/>
  <c r="A3540" i="1"/>
  <c r="A3539" i="1"/>
  <c r="A3538" i="1"/>
  <c r="A3536" i="1"/>
  <c r="A3535" i="1"/>
  <c r="A3534" i="1"/>
  <c r="A3532" i="1"/>
  <c r="A3531" i="1"/>
  <c r="A3530" i="1"/>
  <c r="A3529" i="1"/>
  <c r="A3527" i="1"/>
  <c r="A3526" i="1"/>
  <c r="A3525" i="1"/>
  <c r="A3523" i="1"/>
  <c r="A3522" i="1"/>
  <c r="A3521" i="1"/>
  <c r="A3520" i="1"/>
  <c r="A3519" i="1"/>
  <c r="A3517" i="1"/>
  <c r="A3516" i="1"/>
  <c r="A3515" i="1"/>
  <c r="A3513" i="1"/>
  <c r="A3511" i="1"/>
  <c r="A3510" i="1"/>
  <c r="A3509" i="1"/>
  <c r="A3508" i="1"/>
  <c r="A3506" i="1"/>
  <c r="A3505" i="1"/>
  <c r="A3504" i="1"/>
  <c r="A3502" i="1"/>
  <c r="A3501" i="1"/>
  <c r="A3499" i="1"/>
  <c r="A3498" i="1"/>
  <c r="A3497" i="1"/>
  <c r="A3495" i="1"/>
  <c r="A3494" i="1"/>
  <c r="A3493" i="1"/>
  <c r="A3492" i="1"/>
  <c r="A3490" i="1"/>
  <c r="A3489" i="1"/>
  <c r="A3488" i="1"/>
  <c r="A3487" i="1"/>
  <c r="A3485" i="1"/>
  <c r="A3484" i="1"/>
  <c r="A3483" i="1"/>
  <c r="A3481" i="1"/>
  <c r="A3480" i="1"/>
  <c r="A3479" i="1"/>
  <c r="A3477" i="1"/>
  <c r="A3476" i="1"/>
  <c r="A3475" i="1"/>
  <c r="A3474" i="1"/>
  <c r="A3473" i="1"/>
  <c r="A3471" i="1"/>
  <c r="A3470" i="1"/>
  <c r="A3469" i="1"/>
  <c r="A3467" i="1"/>
  <c r="A3466" i="1"/>
  <c r="A3465" i="1"/>
  <c r="A3464" i="1"/>
  <c r="A3463" i="1"/>
  <c r="A3461" i="1"/>
  <c r="A3460" i="1"/>
  <c r="A3459" i="1"/>
  <c r="A3458" i="1"/>
  <c r="A3456" i="1"/>
  <c r="A3455" i="1"/>
  <c r="A3454" i="1"/>
  <c r="A3453" i="1"/>
  <c r="A3451" i="1"/>
  <c r="A3450" i="1"/>
  <c r="A3449" i="1"/>
  <c r="A3448" i="1"/>
  <c r="A3447" i="1"/>
  <c r="A3445" i="1"/>
  <c r="A3444" i="1"/>
  <c r="A3443" i="1"/>
  <c r="A3442" i="1"/>
  <c r="A3440" i="1"/>
  <c r="A3439" i="1"/>
  <c r="A3438" i="1"/>
  <c r="A3437" i="1"/>
  <c r="A3435" i="1"/>
  <c r="A3434" i="1"/>
  <c r="A3433" i="1"/>
  <c r="A3432" i="1"/>
  <c r="A3430" i="1"/>
  <c r="A3429" i="1"/>
  <c r="A3428" i="1"/>
  <c r="A3427" i="1"/>
  <c r="A3426" i="1"/>
  <c r="A3424" i="1"/>
  <c r="A3423" i="1"/>
  <c r="A3422" i="1"/>
  <c r="A3421" i="1"/>
  <c r="A3419" i="1"/>
  <c r="A3418" i="1"/>
  <c r="A3417" i="1"/>
  <c r="A3415" i="1"/>
  <c r="A3413" i="1"/>
  <c r="A3412" i="1"/>
  <c r="A3411" i="1"/>
  <c r="A3410" i="1"/>
  <c r="A3409" i="1"/>
  <c r="A3407" i="1"/>
  <c r="A3406" i="1"/>
  <c r="A3405" i="1"/>
  <c r="A3404" i="1"/>
  <c r="A3402" i="1"/>
  <c r="A3401" i="1"/>
  <c r="A3400" i="1"/>
  <c r="A3399" i="1"/>
  <c r="A3397" i="1"/>
  <c r="A3396" i="1"/>
  <c r="A3395" i="1"/>
  <c r="A3393" i="1"/>
  <c r="A3392" i="1"/>
  <c r="A3391" i="1"/>
  <c r="A3390" i="1"/>
  <c r="A3389" i="1"/>
  <c r="A3387" i="1"/>
  <c r="A3386" i="1"/>
  <c r="A3384" i="1"/>
  <c r="A3383" i="1"/>
  <c r="A3382" i="1"/>
  <c r="A3380" i="1"/>
  <c r="A3379" i="1"/>
  <c r="A3378" i="1"/>
  <c r="A3376" i="1"/>
  <c r="A3375" i="1"/>
  <c r="A3374" i="1"/>
  <c r="A3373" i="1"/>
  <c r="A3371" i="1"/>
  <c r="A3370" i="1"/>
  <c r="A3369" i="1"/>
  <c r="A3368" i="1"/>
  <c r="A3367" i="1"/>
  <c r="A3365" i="1"/>
  <c r="A3364" i="1"/>
  <c r="A3363" i="1"/>
  <c r="A3361" i="1"/>
  <c r="A3360" i="1"/>
  <c r="A3359" i="1"/>
  <c r="A3357" i="1"/>
  <c r="A3356" i="1"/>
  <c r="A3355" i="1"/>
  <c r="A3353" i="1"/>
  <c r="A3352" i="1"/>
  <c r="A3351" i="1"/>
  <c r="A3350" i="1"/>
  <c r="A3348" i="1"/>
  <c r="A3347" i="1"/>
  <c r="A3346" i="1"/>
  <c r="A3345" i="1"/>
  <c r="A3344" i="1"/>
  <c r="A3342" i="1"/>
  <c r="A3341" i="1"/>
  <c r="A3340" i="1"/>
  <c r="A3339" i="1"/>
  <c r="A3337" i="1"/>
  <c r="A3336" i="1"/>
  <c r="A3335" i="1"/>
  <c r="A3333" i="1"/>
  <c r="A3332" i="1"/>
  <c r="A3331" i="1"/>
  <c r="A3330" i="1"/>
  <c r="A3329" i="1"/>
  <c r="A3327" i="1"/>
  <c r="A3325" i="1"/>
  <c r="A3324" i="1"/>
  <c r="A3322" i="1"/>
  <c r="A3321" i="1"/>
  <c r="A3319" i="1"/>
  <c r="A3318" i="1"/>
  <c r="A3316" i="1"/>
  <c r="A3315" i="1"/>
  <c r="A3313" i="1"/>
  <c r="A3312" i="1"/>
  <c r="A3310" i="1"/>
  <c r="A3309" i="1"/>
  <c r="A3308" i="1"/>
  <c r="A3307" i="1"/>
  <c r="A3306" i="1"/>
  <c r="A3304" i="1"/>
  <c r="A3303" i="1"/>
  <c r="A3302" i="1"/>
  <c r="A3301" i="1"/>
  <c r="A3299" i="1"/>
  <c r="A3298" i="1"/>
  <c r="A3297" i="1"/>
  <c r="A3295" i="1"/>
  <c r="A3294" i="1"/>
  <c r="A3293" i="1"/>
  <c r="A3291" i="1"/>
  <c r="A3289" i="1"/>
  <c r="A3288" i="1"/>
  <c r="A3286" i="1"/>
  <c r="A3285" i="1"/>
  <c r="A3284" i="1"/>
  <c r="A3282" i="1"/>
  <c r="A3281" i="1"/>
  <c r="A3280" i="1"/>
  <c r="A3279" i="1"/>
  <c r="A3278" i="1"/>
  <c r="A3276" i="1"/>
  <c r="A3275" i="1"/>
  <c r="A3274" i="1"/>
  <c r="A3273" i="1"/>
  <c r="A3271" i="1"/>
  <c r="A3270" i="1"/>
  <c r="A3269" i="1"/>
  <c r="A3267" i="1"/>
  <c r="A3266" i="1"/>
  <c r="A3264" i="1"/>
  <c r="A3263" i="1"/>
  <c r="A3262" i="1"/>
  <c r="A3261" i="1"/>
  <c r="A3259" i="1"/>
  <c r="A3258" i="1"/>
  <c r="A3257" i="1"/>
  <c r="A3256" i="1"/>
  <c r="A3255" i="1"/>
  <c r="A3253" i="1"/>
  <c r="A3252" i="1"/>
  <c r="A3251" i="1"/>
  <c r="A3250" i="1"/>
  <c r="A3249" i="1"/>
  <c r="A3247" i="1"/>
  <c r="A3246" i="1"/>
  <c r="A3245" i="1"/>
  <c r="A3244" i="1"/>
  <c r="A3243" i="1"/>
  <c r="A3241" i="1"/>
  <c r="A3240" i="1"/>
  <c r="A3239" i="1"/>
  <c r="A3238" i="1"/>
  <c r="A3236" i="1"/>
  <c r="A3235" i="1"/>
  <c r="A3234" i="1"/>
  <c r="A3233" i="1"/>
  <c r="A3232" i="1"/>
  <c r="A3230" i="1"/>
  <c r="A3229" i="1"/>
  <c r="A3228" i="1"/>
  <c r="A3227" i="1"/>
  <c r="A3225" i="1"/>
  <c r="A3224" i="1"/>
  <c r="A3223" i="1"/>
  <c r="A3221" i="1"/>
  <c r="A3220" i="1"/>
  <c r="A3219" i="1"/>
  <c r="A3218" i="1"/>
  <c r="A3217" i="1"/>
  <c r="A3215" i="1"/>
  <c r="A3214" i="1"/>
  <c r="A3213" i="1"/>
  <c r="A3211" i="1"/>
  <c r="A3210" i="1"/>
  <c r="A3209" i="1"/>
  <c r="A3208" i="1"/>
  <c r="A3207" i="1"/>
  <c r="A3205" i="1"/>
  <c r="A3204" i="1"/>
  <c r="A3203" i="1"/>
  <c r="A3202" i="1"/>
  <c r="A3201" i="1"/>
  <c r="A3200" i="1"/>
  <c r="A3199" i="1"/>
  <c r="A3197" i="1"/>
  <c r="A3196" i="1"/>
  <c r="A3195" i="1"/>
  <c r="A3194" i="1"/>
  <c r="A3193" i="1"/>
  <c r="A3191" i="1"/>
  <c r="A3190" i="1"/>
  <c r="A3189" i="1"/>
  <c r="A3188" i="1"/>
  <c r="A3186" i="1"/>
  <c r="A3185" i="1"/>
  <c r="A3184" i="1"/>
  <c r="A3183" i="1"/>
  <c r="A3181" i="1"/>
  <c r="A3180" i="1"/>
  <c r="A3179" i="1"/>
  <c r="A3178" i="1"/>
  <c r="A3177" i="1"/>
  <c r="A3175" i="1"/>
  <c r="A3174" i="1"/>
  <c r="A3173" i="1"/>
  <c r="A3172" i="1"/>
  <c r="A3171" i="1"/>
  <c r="A3169" i="1"/>
  <c r="A3168" i="1"/>
  <c r="A3167" i="1"/>
  <c r="A3166" i="1"/>
  <c r="A3165" i="1"/>
  <c r="A3163" i="1"/>
  <c r="A3162" i="1"/>
  <c r="A3161" i="1"/>
  <c r="A3160" i="1"/>
  <c r="A3158" i="1"/>
  <c r="A3157" i="1"/>
  <c r="A3155" i="1"/>
  <c r="A3154" i="1"/>
  <c r="A3153" i="1"/>
  <c r="A3151" i="1"/>
  <c r="A3150" i="1"/>
  <c r="A3149" i="1"/>
  <c r="A3148" i="1"/>
  <c r="A3146" i="1"/>
  <c r="A3145" i="1"/>
  <c r="A3144" i="1"/>
  <c r="A3143" i="1"/>
  <c r="A3141" i="1"/>
  <c r="A3140" i="1"/>
  <c r="A3139" i="1"/>
  <c r="A3138" i="1"/>
  <c r="A3137" i="1"/>
  <c r="A3135" i="1"/>
  <c r="A3134" i="1"/>
  <c r="A3133" i="1"/>
  <c r="A3132" i="1"/>
  <c r="A3131" i="1"/>
  <c r="A3129" i="1"/>
  <c r="A3127" i="1"/>
  <c r="A3125" i="1"/>
  <c r="A3124" i="1"/>
  <c r="A3123" i="1"/>
  <c r="A3122" i="1"/>
  <c r="A3121" i="1"/>
  <c r="A3119" i="1"/>
  <c r="A3118" i="1"/>
  <c r="A3117" i="1"/>
  <c r="A3116" i="1"/>
  <c r="A3114" i="1"/>
  <c r="A3113" i="1"/>
  <c r="A3112" i="1"/>
  <c r="A3108" i="1"/>
  <c r="A3107" i="1"/>
  <c r="A3105" i="1"/>
  <c r="A3104" i="1"/>
  <c r="A3102" i="1"/>
  <c r="A3101" i="1"/>
  <c r="A3100" i="1"/>
  <c r="A3098" i="1"/>
  <c r="A3097" i="1"/>
  <c r="A3096" i="1"/>
  <c r="A3095" i="1"/>
  <c r="A3093" i="1"/>
  <c r="A3092" i="1"/>
  <c r="A3091" i="1"/>
  <c r="A3089" i="1"/>
  <c r="A3088" i="1"/>
  <c r="A3087" i="1"/>
  <c r="A3085" i="1"/>
  <c r="A3084" i="1"/>
  <c r="A3083" i="1"/>
  <c r="A3082" i="1"/>
  <c r="A3080" i="1"/>
  <c r="A3079" i="1"/>
  <c r="A3078" i="1"/>
  <c r="A3076" i="1"/>
  <c r="A3075" i="1"/>
  <c r="A3074" i="1"/>
  <c r="A3073" i="1"/>
  <c r="A3071" i="1"/>
  <c r="A3069" i="1"/>
  <c r="A3068" i="1"/>
  <c r="A3067" i="1"/>
  <c r="A3065" i="1"/>
  <c r="A3064" i="1"/>
  <c r="A3063" i="1"/>
  <c r="A3062" i="1"/>
  <c r="A3061" i="1"/>
  <c r="A3059" i="1"/>
  <c r="A3058" i="1"/>
  <c r="A3056" i="1"/>
  <c r="A3055" i="1"/>
  <c r="A3054" i="1"/>
  <c r="A3052" i="1"/>
  <c r="A3051" i="1"/>
  <c r="A3050" i="1"/>
  <c r="A3049" i="1"/>
  <c r="A3047" i="1"/>
  <c r="A3046" i="1"/>
  <c r="A3044" i="1"/>
  <c r="A3043" i="1"/>
  <c r="A3042" i="1"/>
  <c r="A3041" i="1"/>
  <c r="A3040" i="1"/>
  <c r="A3038" i="1"/>
  <c r="A3037" i="1"/>
  <c r="A3036" i="1"/>
  <c r="A3035" i="1"/>
  <c r="A3034" i="1"/>
  <c r="A3032" i="1"/>
  <c r="A3031" i="1"/>
  <c r="A3030" i="1"/>
  <c r="A3029" i="1"/>
  <c r="A3027" i="1"/>
  <c r="A3026" i="1"/>
  <c r="A3025" i="1"/>
  <c r="A3024" i="1"/>
  <c r="A3022" i="1"/>
  <c r="A3021" i="1"/>
  <c r="A3019" i="1"/>
  <c r="A3018" i="1"/>
  <c r="A3017" i="1"/>
  <c r="A3016" i="1"/>
  <c r="A3015" i="1"/>
  <c r="A3013" i="1"/>
  <c r="A3012" i="1"/>
  <c r="A3011" i="1"/>
  <c r="A3009" i="1"/>
  <c r="A3008" i="1"/>
  <c r="A3007" i="1"/>
  <c r="A3006" i="1"/>
  <c r="A3005" i="1"/>
  <c r="A3003" i="1"/>
  <c r="A3001" i="1"/>
  <c r="A2999" i="1"/>
  <c r="A2998" i="1"/>
  <c r="A2996" i="1"/>
  <c r="A2995" i="1"/>
  <c r="A2994" i="1"/>
  <c r="A2993" i="1"/>
  <c r="A2991" i="1"/>
  <c r="A2990" i="1"/>
  <c r="A2988" i="1"/>
  <c r="A2987" i="1"/>
  <c r="A2986" i="1"/>
  <c r="A2985" i="1"/>
  <c r="A2983" i="1"/>
  <c r="A2982" i="1"/>
  <c r="A2981" i="1"/>
  <c r="A2979" i="1"/>
  <c r="A2978" i="1"/>
  <c r="A2977" i="1"/>
  <c r="A2976" i="1"/>
  <c r="A2974" i="1"/>
  <c r="A2973" i="1"/>
  <c r="A2972" i="1"/>
  <c r="A2971" i="1"/>
  <c r="A2969" i="1"/>
  <c r="A2968" i="1"/>
  <c r="A2967" i="1"/>
  <c r="A2966" i="1"/>
  <c r="A2964" i="1"/>
  <c r="A2963" i="1"/>
  <c r="A2961" i="1"/>
  <c r="A2959" i="1"/>
  <c r="A2958" i="1"/>
  <c r="A2957" i="1"/>
  <c r="A2956" i="1"/>
  <c r="A2955" i="1"/>
  <c r="A2953" i="1"/>
  <c r="A2952" i="1"/>
  <c r="A2951" i="1"/>
  <c r="A2949" i="1"/>
  <c r="A2948" i="1"/>
  <c r="A2947" i="1"/>
  <c r="A2945" i="1"/>
  <c r="A2944" i="1"/>
  <c r="A2943" i="1"/>
  <c r="A2942" i="1"/>
  <c r="A2940" i="1"/>
  <c r="A2939" i="1"/>
  <c r="A2938" i="1"/>
  <c r="A2937" i="1"/>
  <c r="A2936" i="1"/>
  <c r="A2934" i="1"/>
  <c r="A2933" i="1"/>
  <c r="A2931" i="1"/>
  <c r="A2930" i="1"/>
  <c r="A2929" i="1"/>
  <c r="A2927" i="1"/>
  <c r="A2926" i="1"/>
  <c r="A2925" i="1"/>
  <c r="A2924" i="1"/>
  <c r="A2922" i="1"/>
  <c r="A2921" i="1"/>
  <c r="A2920" i="1"/>
  <c r="A2918" i="1"/>
  <c r="A2917" i="1"/>
  <c r="A2916" i="1"/>
  <c r="A2915" i="1"/>
  <c r="A2913" i="1"/>
  <c r="A2912" i="1"/>
  <c r="A2911" i="1"/>
  <c r="A2910" i="1"/>
  <c r="A2909" i="1"/>
  <c r="A2907" i="1"/>
  <c r="A2906" i="1"/>
  <c r="A2905" i="1"/>
  <c r="A2904" i="1"/>
  <c r="A2902" i="1"/>
  <c r="A2901" i="1"/>
  <c r="A2900" i="1"/>
  <c r="A2898" i="1"/>
  <c r="A2897" i="1"/>
  <c r="A2896" i="1"/>
  <c r="A2895" i="1"/>
  <c r="A2893" i="1"/>
  <c r="A2892" i="1"/>
  <c r="A2891" i="1"/>
  <c r="A2890" i="1"/>
  <c r="A2889" i="1"/>
  <c r="A2887" i="1"/>
  <c r="A2886" i="1"/>
  <c r="A2885" i="1"/>
  <c r="A2884" i="1"/>
  <c r="A2883" i="1"/>
  <c r="A2880" i="1"/>
  <c r="A2879" i="1"/>
  <c r="A2878" i="1"/>
  <c r="A2877" i="1"/>
  <c r="A2876" i="1"/>
  <c r="A2874" i="1"/>
  <c r="A2873" i="1"/>
  <c r="A2870" i="1"/>
  <c r="A2869" i="1"/>
  <c r="A2867" i="1"/>
  <c r="A2866" i="1"/>
  <c r="A2864" i="1"/>
  <c r="A2863" i="1"/>
  <c r="A2862" i="1"/>
  <c r="A2861" i="1"/>
  <c r="A2860" i="1"/>
  <c r="A2858" i="1"/>
  <c r="A2857" i="1"/>
  <c r="A2856" i="1"/>
  <c r="A2855" i="1"/>
  <c r="A2852" i="1"/>
  <c r="A2850" i="1"/>
  <c r="A2848" i="1"/>
  <c r="A2847" i="1"/>
  <c r="A2846" i="1"/>
  <c r="A2844" i="1"/>
  <c r="A2843" i="1"/>
  <c r="A2842" i="1"/>
  <c r="A2840" i="1"/>
  <c r="A2839" i="1"/>
  <c r="A2837" i="1"/>
  <c r="A2836" i="1"/>
  <c r="A2835" i="1"/>
  <c r="A2833" i="1"/>
  <c r="A2832" i="1"/>
  <c r="A2831" i="1"/>
  <c r="A2829" i="1"/>
  <c r="A2828" i="1"/>
  <c r="A2826" i="1"/>
  <c r="A2825" i="1"/>
  <c r="A2824" i="1"/>
  <c r="A2823" i="1"/>
  <c r="A2822" i="1"/>
  <c r="A2818" i="1"/>
  <c r="A2817" i="1"/>
  <c r="A2816" i="1"/>
  <c r="A2814" i="1"/>
  <c r="A2813" i="1"/>
  <c r="A2812" i="1"/>
  <c r="A2811" i="1"/>
  <c r="A2809" i="1"/>
  <c r="A2807" i="1"/>
  <c r="A2806" i="1"/>
  <c r="A2805" i="1"/>
  <c r="A2803" i="1"/>
  <c r="A2802" i="1"/>
  <c r="A2801" i="1"/>
  <c r="A2800" i="1"/>
  <c r="A2799" i="1"/>
  <c r="A2797" i="1"/>
  <c r="A2796" i="1"/>
  <c r="A2795" i="1"/>
  <c r="A2794" i="1"/>
  <c r="A2792" i="1"/>
  <c r="A2791" i="1"/>
  <c r="A2790" i="1"/>
  <c r="A2789" i="1"/>
  <c r="A2788" i="1"/>
  <c r="A2785" i="1"/>
  <c r="A2784" i="1"/>
  <c r="A2783" i="1"/>
  <c r="A2781" i="1"/>
  <c r="A2780" i="1"/>
  <c r="A2779" i="1"/>
  <c r="A2777" i="1"/>
  <c r="A2776" i="1"/>
  <c r="A2775" i="1"/>
  <c r="A2773" i="1"/>
  <c r="A2771" i="1"/>
  <c r="A2770" i="1"/>
  <c r="A2768" i="1"/>
  <c r="A2766" i="1"/>
  <c r="A2765" i="1"/>
  <c r="A2763" i="1"/>
  <c r="A2762" i="1"/>
  <c r="A2761" i="1"/>
  <c r="A2759" i="1"/>
  <c r="A2758" i="1"/>
  <c r="A2757" i="1"/>
  <c r="A2756" i="1"/>
  <c r="A2754" i="1"/>
  <c r="A2752" i="1"/>
  <c r="A2751" i="1"/>
  <c r="A2750" i="1"/>
  <c r="A2748" i="1"/>
  <c r="A2746" i="1"/>
  <c r="A2745" i="1"/>
  <c r="A2744" i="1"/>
  <c r="A2742" i="1"/>
  <c r="A2741" i="1"/>
  <c r="A2740" i="1"/>
  <c r="A2738" i="1"/>
  <c r="A2737" i="1"/>
  <c r="A2735" i="1"/>
  <c r="A2734" i="1"/>
  <c r="A2733" i="1"/>
  <c r="A2731" i="1"/>
  <c r="A2730" i="1"/>
  <c r="A2729" i="1"/>
  <c r="A2728" i="1"/>
  <c r="A2727" i="1"/>
  <c r="A2725" i="1"/>
  <c r="A2724" i="1"/>
  <c r="A2723" i="1"/>
  <c r="A2721" i="1"/>
  <c r="A2720" i="1"/>
  <c r="A2719" i="1"/>
  <c r="A2717" i="1"/>
  <c r="A2715" i="1"/>
  <c r="A2714" i="1"/>
  <c r="A2713" i="1"/>
  <c r="A2712" i="1"/>
  <c r="A2711" i="1"/>
  <c r="A2709" i="1"/>
  <c r="A2708" i="1"/>
  <c r="A2706" i="1"/>
  <c r="A2705" i="1"/>
  <c r="A2704" i="1"/>
  <c r="A2703" i="1"/>
  <c r="A2702" i="1"/>
  <c r="A2700" i="1"/>
  <c r="A2699" i="1"/>
  <c r="A2698" i="1"/>
  <c r="A2697" i="1"/>
  <c r="A2695" i="1"/>
  <c r="A2694" i="1"/>
  <c r="A2693" i="1"/>
  <c r="A2692" i="1"/>
  <c r="A2690" i="1"/>
  <c r="A2689" i="1"/>
  <c r="A2687" i="1"/>
  <c r="A2686" i="1"/>
  <c r="A2684" i="1"/>
  <c r="A2683" i="1"/>
  <c r="A2682" i="1"/>
  <c r="A2681" i="1"/>
  <c r="A2680" i="1"/>
  <c r="A2678" i="1"/>
  <c r="A2677" i="1"/>
  <c r="A2676" i="1"/>
  <c r="A2675" i="1"/>
  <c r="A2674" i="1"/>
  <c r="A2671" i="1"/>
  <c r="A2670" i="1"/>
  <c r="A2669" i="1"/>
  <c r="A2667" i="1"/>
  <c r="A2665" i="1"/>
  <c r="A2663" i="1"/>
  <c r="A2662" i="1"/>
  <c r="A2660" i="1"/>
  <c r="A2659" i="1"/>
  <c r="A2658" i="1"/>
  <c r="A2656" i="1"/>
  <c r="A2655" i="1"/>
  <c r="A2653" i="1"/>
  <c r="A2652" i="1"/>
  <c r="A2651" i="1"/>
  <c r="A2650" i="1"/>
  <c r="A2648" i="1"/>
  <c r="A2647" i="1"/>
  <c r="A2646" i="1"/>
  <c r="A2645" i="1"/>
  <c r="A2643" i="1"/>
  <c r="A2642" i="1"/>
  <c r="A2641" i="1"/>
  <c r="A2639" i="1"/>
  <c r="A2638" i="1"/>
  <c r="A2637" i="1"/>
  <c r="A2635" i="1"/>
  <c r="A2633" i="1"/>
  <c r="A2632" i="1"/>
  <c r="A2631" i="1"/>
  <c r="A2630" i="1"/>
  <c r="A2629" i="1"/>
  <c r="A2627" i="1"/>
  <c r="A2626" i="1"/>
  <c r="A2625" i="1"/>
  <c r="A2624" i="1"/>
  <c r="A2621" i="1"/>
  <c r="A2620" i="1"/>
  <c r="A2618" i="1"/>
  <c r="A2617" i="1"/>
  <c r="A2615" i="1"/>
  <c r="A2614" i="1"/>
  <c r="A2613" i="1"/>
  <c r="A2611" i="1"/>
  <c r="A2610" i="1"/>
  <c r="A2609" i="1"/>
  <c r="A2608" i="1"/>
  <c r="A2606" i="1"/>
  <c r="A2605" i="1"/>
  <c r="A2604" i="1"/>
  <c r="A2602" i="1"/>
  <c r="A2601" i="1"/>
  <c r="A2600" i="1"/>
  <c r="A2598" i="1"/>
  <c r="A2597" i="1"/>
  <c r="A2596" i="1"/>
  <c r="A2595" i="1"/>
  <c r="A2593" i="1"/>
  <c r="A2592" i="1"/>
  <c r="A2591" i="1"/>
  <c r="A2590" i="1"/>
  <c r="A2587" i="1"/>
  <c r="A2586" i="1"/>
  <c r="A2585" i="1"/>
  <c r="A2584" i="1"/>
  <c r="A2583" i="1"/>
  <c r="A2581" i="1"/>
  <c r="A2580" i="1"/>
  <c r="A2579" i="1"/>
  <c r="A2578" i="1"/>
  <c r="A2576" i="1"/>
  <c r="A2575" i="1"/>
  <c r="A2574" i="1"/>
  <c r="A2573" i="1"/>
  <c r="A2572" i="1"/>
  <c r="A2570" i="1"/>
  <c r="A2569" i="1"/>
  <c r="A2568" i="1"/>
  <c r="A2567" i="1"/>
  <c r="A2566" i="1"/>
  <c r="A2564" i="1"/>
  <c r="A2563" i="1"/>
  <c r="A2562" i="1"/>
  <c r="A2561" i="1"/>
  <c r="A2560" i="1"/>
  <c r="A2558" i="1"/>
  <c r="A2557" i="1"/>
  <c r="A2556" i="1"/>
  <c r="A2555" i="1"/>
  <c r="A2553" i="1"/>
  <c r="A2552" i="1"/>
  <c r="A2551" i="1"/>
  <c r="A2550" i="1"/>
  <c r="A2549" i="1"/>
  <c r="A2547" i="1"/>
  <c r="A2546" i="1"/>
  <c r="A2545" i="1"/>
  <c r="A2543" i="1"/>
  <c r="A2542" i="1"/>
  <c r="A2540" i="1"/>
  <c r="A2539" i="1"/>
  <c r="A2538" i="1"/>
  <c r="A2536" i="1"/>
  <c r="A2535" i="1"/>
  <c r="A2534" i="1"/>
  <c r="A2533" i="1"/>
  <c r="A2532" i="1"/>
  <c r="A2530" i="1"/>
  <c r="A2529" i="1"/>
  <c r="A2527" i="1"/>
  <c r="A2526" i="1"/>
  <c r="A2524" i="1"/>
  <c r="A2523" i="1"/>
  <c r="A2522" i="1"/>
  <c r="A2521" i="1"/>
  <c r="A2519" i="1"/>
  <c r="A2518" i="1"/>
  <c r="A2517" i="1"/>
  <c r="A2516" i="1"/>
  <c r="A2515" i="1"/>
  <c r="A2513" i="1"/>
  <c r="A2512" i="1"/>
  <c r="A2511" i="1"/>
  <c r="A2510" i="1"/>
  <c r="A2509" i="1"/>
  <c r="A2507" i="1"/>
  <c r="A2506" i="1"/>
  <c r="A2504" i="1"/>
  <c r="A2503" i="1"/>
  <c r="A2502" i="1"/>
  <c r="A2501" i="1"/>
  <c r="A2499" i="1"/>
  <c r="A2498" i="1"/>
  <c r="A2497" i="1"/>
  <c r="A2496" i="1"/>
  <c r="A2495" i="1"/>
  <c r="A2493" i="1"/>
  <c r="A2492" i="1"/>
  <c r="A2491" i="1"/>
  <c r="A2490" i="1"/>
  <c r="A2489" i="1"/>
  <c r="A2487" i="1"/>
  <c r="A2486" i="1"/>
  <c r="A2485" i="1"/>
  <c r="A2484" i="1"/>
  <c r="A2482" i="1"/>
  <c r="A2481" i="1"/>
  <c r="A2480" i="1"/>
  <c r="A2479" i="1"/>
  <c r="A2478" i="1"/>
  <c r="A2476" i="1"/>
  <c r="A2475" i="1"/>
  <c r="A2474" i="1"/>
  <c r="A2472" i="1"/>
  <c r="A2471" i="1"/>
  <c r="A2470" i="1"/>
  <c r="A2467" i="1"/>
  <c r="A2466" i="1"/>
  <c r="A2465" i="1"/>
  <c r="A2463" i="1"/>
  <c r="A2462" i="1"/>
  <c r="A2461" i="1"/>
  <c r="A2460" i="1"/>
  <c r="A2458" i="1"/>
  <c r="A2457" i="1"/>
  <c r="A2456" i="1"/>
  <c r="A2455" i="1"/>
  <c r="A2453" i="1"/>
  <c r="A2452" i="1"/>
  <c r="A2451" i="1"/>
  <c r="A2450" i="1"/>
  <c r="A2448" i="1"/>
  <c r="A2447" i="1"/>
  <c r="A2446" i="1"/>
  <c r="A2445" i="1"/>
  <c r="A2443" i="1"/>
  <c r="A2442" i="1"/>
  <c r="A2441" i="1"/>
  <c r="A2440" i="1"/>
  <c r="A2439" i="1"/>
  <c r="A2437" i="1"/>
  <c r="A2436" i="1"/>
  <c r="A2435" i="1"/>
  <c r="A2433" i="1"/>
  <c r="A2432" i="1"/>
  <c r="A2431" i="1"/>
  <c r="A2429" i="1"/>
  <c r="A2428" i="1"/>
  <c r="A2427" i="1"/>
  <c r="A2424" i="1"/>
  <c r="A2423" i="1"/>
  <c r="A2422" i="1"/>
  <c r="A2420" i="1"/>
  <c r="A2419" i="1"/>
  <c r="A2418" i="1"/>
  <c r="A2416" i="1"/>
  <c r="A2415" i="1"/>
  <c r="A2413" i="1"/>
  <c r="A2412" i="1"/>
  <c r="A2411" i="1"/>
  <c r="A2410" i="1"/>
  <c r="A2408" i="1"/>
  <c r="A2405" i="1"/>
  <c r="A2404" i="1"/>
  <c r="A2403" i="1"/>
  <c r="A2401" i="1"/>
  <c r="A2400" i="1"/>
  <c r="A2399" i="1"/>
  <c r="A2398" i="1"/>
  <c r="A2396" i="1"/>
  <c r="A2395" i="1"/>
  <c r="A2394" i="1"/>
  <c r="A2391" i="1"/>
  <c r="A2390" i="1"/>
  <c r="A2389" i="1"/>
  <c r="A2388" i="1"/>
  <c r="A2386" i="1"/>
  <c r="A2385" i="1"/>
  <c r="A2383" i="1"/>
  <c r="A2382" i="1"/>
  <c r="A2381" i="1"/>
  <c r="A2379" i="1"/>
  <c r="A2378" i="1"/>
  <c r="A2376" i="1"/>
  <c r="A2375" i="1"/>
  <c r="A2374" i="1"/>
  <c r="A2372" i="1"/>
  <c r="A2371" i="1"/>
  <c r="A2370" i="1"/>
  <c r="A2369" i="1"/>
  <c r="A2368" i="1"/>
  <c r="A2364" i="1"/>
  <c r="A2363" i="1"/>
  <c r="A2362" i="1"/>
  <c r="A2361" i="1"/>
  <c r="A2360" i="1"/>
  <c r="A2357" i="1"/>
  <c r="A2356" i="1"/>
  <c r="A2355" i="1"/>
  <c r="A2353" i="1"/>
  <c r="A2352" i="1"/>
  <c r="A2351" i="1"/>
  <c r="A2350" i="1"/>
  <c r="A2348" i="1"/>
  <c r="A2347" i="1"/>
  <c r="A2346" i="1"/>
  <c r="A2345" i="1"/>
  <c r="A2344" i="1"/>
  <c r="A2342" i="1"/>
  <c r="A2341" i="1"/>
  <c r="A2340" i="1"/>
  <c r="A2339" i="1"/>
  <c r="A2338" i="1"/>
  <c r="A2336" i="1"/>
  <c r="A2335" i="1"/>
  <c r="A2334" i="1"/>
  <c r="A2333" i="1"/>
  <c r="A2332" i="1"/>
  <c r="A2330" i="1"/>
  <c r="A2329" i="1"/>
  <c r="A2328" i="1"/>
  <c r="A2327" i="1"/>
  <c r="A2326" i="1"/>
  <c r="A2324" i="1"/>
  <c r="A2323" i="1"/>
  <c r="A2322" i="1"/>
  <c r="A2320" i="1"/>
  <c r="A2319" i="1"/>
  <c r="A2318" i="1"/>
  <c r="A2316" i="1"/>
  <c r="A2315" i="1"/>
  <c r="A2314" i="1"/>
  <c r="A2313" i="1"/>
  <c r="A2312" i="1"/>
  <c r="A2310" i="1"/>
  <c r="A2309" i="1"/>
  <c r="A2308" i="1"/>
  <c r="A2306" i="1"/>
  <c r="A2305" i="1"/>
  <c r="A2304" i="1"/>
  <c r="A2302" i="1"/>
  <c r="A2301" i="1"/>
  <c r="A2300" i="1"/>
  <c r="A2298" i="1"/>
  <c r="A2297" i="1"/>
  <c r="A2296" i="1"/>
  <c r="A2294" i="1"/>
  <c r="A2293" i="1"/>
  <c r="A2291" i="1"/>
  <c r="A2290" i="1"/>
  <c r="A2289" i="1"/>
  <c r="A2288" i="1"/>
  <c r="A2287" i="1"/>
  <c r="A2285" i="1"/>
  <c r="A2284" i="1"/>
  <c r="A2283" i="1"/>
  <c r="A2282" i="1"/>
  <c r="A2280" i="1"/>
  <c r="A2279" i="1"/>
  <c r="A2278" i="1"/>
  <c r="A2276" i="1"/>
  <c r="A2275" i="1"/>
  <c r="A2274" i="1"/>
  <c r="A2272" i="1"/>
  <c r="A2271" i="1"/>
  <c r="A2270" i="1"/>
  <c r="A2267" i="1"/>
  <c r="A2266" i="1"/>
  <c r="A2264" i="1"/>
  <c r="A2263" i="1"/>
  <c r="A2262" i="1"/>
  <c r="A2261" i="1"/>
  <c r="A2260" i="1"/>
  <c r="A2258" i="1"/>
  <c r="A2257" i="1"/>
  <c r="A2255" i="1"/>
  <c r="A2254" i="1"/>
  <c r="A2252" i="1"/>
  <c r="A2251" i="1"/>
  <c r="A2250" i="1"/>
  <c r="A2249" i="1"/>
  <c r="A2248" i="1"/>
  <c r="A2246" i="1"/>
  <c r="A2245" i="1"/>
  <c r="A2244" i="1"/>
  <c r="A2243" i="1"/>
  <c r="A2241" i="1"/>
  <c r="A2240" i="1"/>
  <c r="A2239" i="1"/>
  <c r="A2238" i="1"/>
  <c r="A2237" i="1"/>
  <c r="A2235" i="1"/>
  <c r="A2234" i="1"/>
  <c r="A2233" i="1"/>
  <c r="A2231" i="1"/>
  <c r="A2230" i="1"/>
  <c r="A2229" i="1"/>
  <c r="A2228" i="1"/>
  <c r="A2226" i="1"/>
  <c r="A2225" i="1"/>
  <c r="A2224" i="1"/>
  <c r="A2223" i="1"/>
  <c r="A2221" i="1"/>
  <c r="A2220" i="1"/>
  <c r="A2219" i="1"/>
  <c r="A2217" i="1"/>
  <c r="A2216" i="1"/>
  <c r="A2215" i="1"/>
  <c r="A2214" i="1"/>
  <c r="A2213" i="1"/>
  <c r="A2211" i="1"/>
  <c r="A2210" i="1"/>
  <c r="A2209" i="1"/>
  <c r="A2208" i="1"/>
  <c r="A2207" i="1"/>
  <c r="A2205" i="1"/>
  <c r="A2204" i="1"/>
  <c r="A2203" i="1"/>
  <c r="A2201" i="1"/>
  <c r="A2200" i="1"/>
  <c r="A2199" i="1"/>
  <c r="A2197" i="1"/>
  <c r="A2196" i="1"/>
  <c r="A2194" i="1"/>
  <c r="A2193" i="1"/>
  <c r="A2192" i="1"/>
  <c r="A2191" i="1"/>
  <c r="A2189" i="1"/>
  <c r="A2188" i="1"/>
  <c r="A2187" i="1"/>
  <c r="A2186" i="1"/>
  <c r="A2185" i="1"/>
  <c r="A2183" i="1"/>
  <c r="A2182" i="1"/>
  <c r="A2181" i="1"/>
  <c r="A2180" i="1"/>
  <c r="A2178" i="1"/>
  <c r="A2177" i="1"/>
  <c r="A2175" i="1"/>
  <c r="A2174" i="1"/>
  <c r="A2173" i="1"/>
  <c r="A2172" i="1"/>
  <c r="A2170" i="1"/>
  <c r="A2169" i="1"/>
  <c r="A2168" i="1"/>
  <c r="A2167" i="1"/>
  <c r="A2165" i="1"/>
  <c r="A2164" i="1"/>
  <c r="A2163" i="1"/>
  <c r="A2162" i="1"/>
  <c r="A2160" i="1"/>
  <c r="A2159" i="1"/>
  <c r="A2158" i="1"/>
  <c r="A2157" i="1"/>
  <c r="A2155" i="1"/>
  <c r="A2154" i="1"/>
  <c r="A2152" i="1"/>
  <c r="A2151" i="1"/>
  <c r="A2150" i="1"/>
  <c r="A2149" i="1"/>
  <c r="A2148" i="1"/>
  <c r="A2146" i="1"/>
  <c r="A2145" i="1"/>
  <c r="A2144" i="1"/>
  <c r="A2143" i="1"/>
  <c r="A2142" i="1"/>
  <c r="A2140" i="1"/>
  <c r="A2139" i="1"/>
  <c r="A2137" i="1"/>
  <c r="A2136" i="1"/>
  <c r="A2135" i="1"/>
  <c r="A2133" i="1"/>
  <c r="A2131" i="1"/>
  <c r="A2130" i="1"/>
  <c r="A2129" i="1"/>
  <c r="A2128" i="1"/>
  <c r="A2125" i="1"/>
  <c r="A2124" i="1"/>
  <c r="A2123" i="1"/>
  <c r="A2122" i="1"/>
  <c r="A2120" i="1"/>
  <c r="A2118" i="1"/>
  <c r="A2116" i="1"/>
  <c r="A2115" i="1"/>
  <c r="A2114" i="1"/>
  <c r="A2113" i="1"/>
  <c r="A2111" i="1"/>
  <c r="A2109" i="1"/>
  <c r="A2108" i="1"/>
  <c r="A2107" i="1"/>
  <c r="A2106" i="1"/>
  <c r="A2104" i="1"/>
  <c r="A2103" i="1"/>
  <c r="A2102" i="1"/>
  <c r="A2100" i="1"/>
  <c r="A2099" i="1"/>
  <c r="A2098" i="1"/>
  <c r="A2097" i="1"/>
  <c r="A2095" i="1"/>
  <c r="A2094" i="1"/>
  <c r="A2093" i="1"/>
  <c r="A2092" i="1"/>
  <c r="A2089" i="1"/>
  <c r="A2087" i="1"/>
  <c r="A2086" i="1"/>
  <c r="A2084" i="1"/>
  <c r="A2082" i="1"/>
  <c r="A2081" i="1"/>
  <c r="A2079" i="1"/>
  <c r="A2078" i="1"/>
  <c r="A2076" i="1"/>
  <c r="A2075" i="1"/>
  <c r="A2074" i="1"/>
  <c r="A2072" i="1"/>
  <c r="A2071" i="1"/>
  <c r="A2070" i="1"/>
  <c r="A2068" i="1"/>
  <c r="A2067" i="1"/>
  <c r="A2066" i="1"/>
  <c r="A2065" i="1"/>
  <c r="A2063" i="1"/>
  <c r="A2062" i="1"/>
  <c r="A2061" i="1"/>
  <c r="A2060" i="1"/>
  <c r="A2058" i="1"/>
  <c r="A2057" i="1"/>
  <c r="A2056" i="1"/>
  <c r="A2055" i="1"/>
  <c r="A2054" i="1"/>
  <c r="A2052" i="1"/>
  <c r="A2051" i="1"/>
  <c r="A2050" i="1"/>
  <c r="A2048" i="1"/>
  <c r="A2047" i="1"/>
  <c r="A2046" i="1"/>
  <c r="A2045" i="1"/>
  <c r="A2044" i="1"/>
  <c r="A2042" i="1"/>
  <c r="A2041" i="1"/>
  <c r="A2039" i="1"/>
  <c r="A2038" i="1"/>
  <c r="A2037" i="1"/>
  <c r="A2036" i="1"/>
  <c r="A2035" i="1"/>
  <c r="A2033" i="1"/>
  <c r="A2032" i="1"/>
  <c r="A2031" i="1"/>
  <c r="A2030" i="1"/>
  <c r="A2028" i="1"/>
  <c r="A2027" i="1"/>
  <c r="A2026" i="1"/>
  <c r="A2025" i="1"/>
  <c r="A2024" i="1"/>
  <c r="A2022" i="1"/>
  <c r="A2021" i="1"/>
  <c r="A2020" i="1"/>
  <c r="A2018" i="1"/>
  <c r="A2017" i="1"/>
  <c r="A2016" i="1"/>
  <c r="A2015" i="1"/>
  <c r="A2013" i="1"/>
  <c r="A2012" i="1"/>
  <c r="A2011" i="1"/>
  <c r="A2010" i="1"/>
  <c r="A2009" i="1"/>
  <c r="A2007" i="1"/>
  <c r="A2006" i="1"/>
  <c r="A2005" i="1"/>
  <c r="A2004" i="1"/>
  <c r="A2003" i="1"/>
  <c r="A2001" i="1"/>
  <c r="A2000" i="1"/>
  <c r="A1999" i="1"/>
  <c r="A1998" i="1"/>
  <c r="A1997" i="1"/>
  <c r="A1995" i="1"/>
  <c r="A1994" i="1"/>
  <c r="A1993" i="1"/>
  <c r="A1991" i="1"/>
  <c r="A1990" i="1"/>
  <c r="A1989" i="1"/>
  <c r="A1987" i="1"/>
  <c r="A1986" i="1"/>
  <c r="A1985" i="1"/>
  <c r="A1984" i="1"/>
  <c r="A1983" i="1"/>
  <c r="A1981" i="1"/>
  <c r="A1980" i="1"/>
  <c r="A1978" i="1"/>
  <c r="A1977" i="1"/>
  <c r="A1976" i="1"/>
  <c r="A1974" i="1"/>
  <c r="A1973" i="1"/>
  <c r="A1972" i="1"/>
  <c r="A1971" i="1"/>
  <c r="A1970" i="1"/>
  <c r="A1968" i="1"/>
  <c r="A1966" i="1"/>
  <c r="A1965" i="1"/>
  <c r="A1964" i="1"/>
  <c r="A1963" i="1"/>
  <c r="A1962" i="1"/>
  <c r="A1960" i="1"/>
  <c r="A1959" i="1"/>
  <c r="A1958" i="1"/>
  <c r="A1956" i="1"/>
  <c r="A1955" i="1"/>
  <c r="A1954" i="1"/>
  <c r="A1953" i="1"/>
  <c r="A1952" i="1"/>
  <c r="A1950" i="1"/>
  <c r="A1949" i="1"/>
  <c r="A1948" i="1"/>
  <c r="A1947" i="1"/>
  <c r="A1946" i="1"/>
  <c r="A1944" i="1"/>
  <c r="A1943" i="1"/>
  <c r="A1942" i="1"/>
  <c r="A1941" i="1"/>
  <c r="A1940" i="1"/>
  <c r="A1938" i="1"/>
  <c r="A1937" i="1"/>
  <c r="A1936" i="1"/>
  <c r="A1935" i="1"/>
  <c r="A1934" i="1"/>
  <c r="A1932" i="1"/>
  <c r="A1931" i="1"/>
  <c r="A1930" i="1"/>
  <c r="A1928" i="1"/>
  <c r="A1927" i="1"/>
  <c r="A1926" i="1"/>
  <c r="A1925" i="1"/>
  <c r="A1923" i="1"/>
  <c r="A1922" i="1"/>
  <c r="A1921" i="1"/>
  <c r="A1919" i="1"/>
  <c r="A1918" i="1"/>
  <c r="A1917" i="1"/>
  <c r="A1916" i="1"/>
  <c r="A1915" i="1"/>
  <c r="A1913" i="1"/>
  <c r="A1912" i="1"/>
  <c r="A1911" i="1"/>
  <c r="A1910" i="1"/>
  <c r="A1908" i="1"/>
  <c r="A1907" i="1"/>
  <c r="A1906" i="1"/>
  <c r="A1901" i="1"/>
  <c r="A1900" i="1"/>
  <c r="A1899" i="1"/>
  <c r="A1897" i="1"/>
  <c r="A1895" i="1"/>
  <c r="A1894" i="1"/>
  <c r="A1893" i="1"/>
  <c r="A1891" i="1"/>
  <c r="A1890" i="1"/>
  <c r="A1889" i="1"/>
  <c r="A1888" i="1"/>
  <c r="A1887" i="1"/>
  <c r="A1885" i="1"/>
  <c r="A1884" i="1"/>
  <c r="A1883" i="1"/>
  <c r="A1881" i="1"/>
  <c r="A1880" i="1"/>
  <c r="A1879" i="1"/>
  <c r="A1878" i="1"/>
  <c r="A1877" i="1"/>
  <c r="A1875" i="1"/>
  <c r="A1874" i="1"/>
  <c r="A1873" i="1"/>
  <c r="A1872" i="1"/>
  <c r="A1870" i="1"/>
  <c r="A1869" i="1"/>
  <c r="A1868" i="1"/>
  <c r="A1867" i="1"/>
  <c r="A1865" i="1"/>
  <c r="A1864" i="1"/>
  <c r="A1862" i="1"/>
  <c r="A1861" i="1"/>
  <c r="A1858" i="1"/>
  <c r="A1857" i="1"/>
  <c r="A1856" i="1"/>
  <c r="A1855" i="1"/>
  <c r="A1854" i="1"/>
  <c r="A1852" i="1"/>
  <c r="A1851" i="1"/>
  <c r="A1850" i="1"/>
  <c r="A1849" i="1"/>
  <c r="A1847" i="1"/>
  <c r="A1846" i="1"/>
  <c r="A1844" i="1"/>
  <c r="A1843" i="1"/>
  <c r="A1842" i="1"/>
  <c r="A1841" i="1"/>
  <c r="A1839" i="1"/>
  <c r="A1838" i="1"/>
  <c r="A1836" i="1"/>
  <c r="A1835" i="1"/>
  <c r="A1834" i="1"/>
  <c r="A1831" i="1"/>
  <c r="A1830" i="1"/>
  <c r="A1829" i="1"/>
  <c r="A1828" i="1"/>
  <c r="A1826" i="1"/>
  <c r="A1825" i="1"/>
  <c r="A1824" i="1"/>
  <c r="A1823" i="1"/>
  <c r="A1821" i="1"/>
  <c r="A1820" i="1"/>
  <c r="A1819" i="1"/>
  <c r="A1817" i="1"/>
  <c r="A1816" i="1"/>
  <c r="A1815" i="1"/>
  <c r="A1814" i="1"/>
  <c r="A1813" i="1"/>
  <c r="A1811" i="1"/>
  <c r="A1810" i="1"/>
  <c r="A1809" i="1"/>
  <c r="A1807" i="1"/>
  <c r="A1805" i="1"/>
  <c r="A1804" i="1"/>
  <c r="A1803" i="1"/>
  <c r="A1802" i="1"/>
  <c r="A1800" i="1"/>
  <c r="A1799" i="1"/>
  <c r="A1798" i="1"/>
  <c r="A1796" i="1"/>
  <c r="A1795" i="1"/>
  <c r="A1794" i="1"/>
  <c r="A1791" i="1"/>
  <c r="A1790" i="1"/>
  <c r="A1789" i="1"/>
  <c r="A1788" i="1"/>
  <c r="A1787" i="1"/>
  <c r="A1785" i="1"/>
  <c r="A1784" i="1"/>
  <c r="A1783" i="1"/>
  <c r="A1782" i="1"/>
  <c r="A1781" i="1"/>
  <c r="A1779" i="1"/>
  <c r="A1778" i="1"/>
  <c r="A1777" i="1"/>
  <c r="A1776" i="1"/>
  <c r="A1774" i="1"/>
  <c r="A1773" i="1"/>
  <c r="A1772" i="1"/>
  <c r="A1771" i="1"/>
  <c r="A1770" i="1"/>
  <c r="A1767" i="1"/>
  <c r="A1766" i="1"/>
  <c r="A1765" i="1"/>
  <c r="A1763" i="1"/>
  <c r="A1762" i="1"/>
  <c r="A1761" i="1"/>
  <c r="A1760" i="1"/>
  <c r="A1759" i="1"/>
  <c r="A1757" i="1"/>
  <c r="A1756" i="1"/>
  <c r="A1755" i="1"/>
  <c r="A1754" i="1"/>
  <c r="A1752" i="1"/>
  <c r="A1751" i="1"/>
  <c r="A1750" i="1"/>
  <c r="A1749" i="1"/>
  <c r="A1747" i="1"/>
  <c r="A1746" i="1"/>
  <c r="A1745" i="1"/>
  <c r="A1743" i="1"/>
  <c r="A1742" i="1"/>
  <c r="A1741" i="1"/>
  <c r="A1740" i="1"/>
  <c r="A1738" i="1"/>
  <c r="A1737" i="1"/>
  <c r="A1736" i="1"/>
  <c r="A1734" i="1"/>
  <c r="A1733" i="1"/>
  <c r="A1732" i="1"/>
  <c r="A1731" i="1"/>
  <c r="A1728" i="1"/>
  <c r="A1727" i="1"/>
  <c r="A1726" i="1"/>
  <c r="A1724" i="1"/>
  <c r="A1723" i="1"/>
  <c r="A1722" i="1"/>
  <c r="A1721" i="1"/>
  <c r="A1719" i="1"/>
  <c r="A1718" i="1"/>
  <c r="A1717" i="1"/>
  <c r="A1716" i="1"/>
  <c r="A1715" i="1"/>
  <c r="A1713" i="1"/>
  <c r="A1711" i="1"/>
  <c r="A1710" i="1"/>
  <c r="A1709" i="1"/>
  <c r="A1707" i="1"/>
  <c r="A1706" i="1"/>
  <c r="A1704" i="1"/>
  <c r="A1703" i="1"/>
  <c r="A1702" i="1"/>
  <c r="A1701" i="1"/>
  <c r="A1700" i="1"/>
  <c r="A1698" i="1"/>
  <c r="A1697" i="1"/>
  <c r="A1696" i="1"/>
  <c r="A1694" i="1"/>
  <c r="A1693" i="1"/>
  <c r="A1692" i="1"/>
  <c r="A1691" i="1"/>
  <c r="A1689" i="1"/>
  <c r="A1688" i="1"/>
  <c r="A1686" i="1"/>
  <c r="A1685" i="1"/>
  <c r="A1684" i="1"/>
  <c r="A1683" i="1"/>
  <c r="A1681" i="1"/>
  <c r="A1680" i="1"/>
  <c r="A1678" i="1"/>
  <c r="A1677" i="1"/>
  <c r="A1676" i="1"/>
  <c r="A1674" i="1"/>
  <c r="A1672" i="1"/>
  <c r="A1671" i="1"/>
  <c r="A1670" i="1"/>
  <c r="A1669" i="1"/>
  <c r="A1666" i="1"/>
  <c r="A1665" i="1"/>
  <c r="A1664" i="1"/>
  <c r="A1663" i="1"/>
  <c r="A1661" i="1"/>
  <c r="A1660" i="1"/>
  <c r="A1659" i="1"/>
  <c r="A1658" i="1"/>
  <c r="A1657" i="1"/>
  <c r="A1655" i="1"/>
  <c r="A1654" i="1"/>
  <c r="A1652" i="1"/>
  <c r="A1651" i="1"/>
  <c r="A1650" i="1"/>
  <c r="A1649" i="1"/>
  <c r="A1648" i="1"/>
  <c r="A1646" i="1"/>
  <c r="A1645" i="1"/>
  <c r="A1643" i="1"/>
  <c r="A1642" i="1"/>
  <c r="A1639" i="1"/>
  <c r="A1638" i="1"/>
  <c r="A1637" i="1"/>
  <c r="A1636" i="1"/>
  <c r="A1635" i="1"/>
  <c r="A1633" i="1"/>
  <c r="A1632" i="1"/>
  <c r="A1631" i="1"/>
  <c r="A1629" i="1"/>
  <c r="A1628" i="1"/>
  <c r="A1627" i="1"/>
  <c r="A1625" i="1"/>
  <c r="A1624" i="1"/>
  <c r="A1623" i="1"/>
  <c r="A1622" i="1"/>
  <c r="A1621" i="1"/>
  <c r="A1619" i="1"/>
  <c r="A1618" i="1"/>
  <c r="A1617" i="1"/>
  <c r="A1616" i="1"/>
  <c r="A1614" i="1"/>
  <c r="A1613" i="1"/>
  <c r="A1612" i="1"/>
  <c r="A1611" i="1"/>
  <c r="A1610" i="1"/>
  <c r="A1608" i="1"/>
  <c r="A1607" i="1"/>
  <c r="A1606" i="1"/>
  <c r="A1605" i="1"/>
  <c r="A1603" i="1"/>
  <c r="A1602" i="1"/>
  <c r="A1600" i="1"/>
  <c r="A1599" i="1"/>
  <c r="A1597" i="1"/>
  <c r="A1596" i="1"/>
  <c r="A1595" i="1"/>
  <c r="A1593" i="1"/>
  <c r="A1592" i="1"/>
  <c r="A1591" i="1"/>
  <c r="A1590" i="1"/>
  <c r="A1588" i="1"/>
  <c r="A1587" i="1"/>
  <c r="A1585" i="1"/>
  <c r="A1584" i="1"/>
  <c r="A1583" i="1"/>
  <c r="A1581" i="1"/>
  <c r="A1580" i="1"/>
  <c r="A1579" i="1"/>
  <c r="A1577" i="1"/>
  <c r="A1576" i="1"/>
  <c r="A1575" i="1"/>
  <c r="A1574" i="1"/>
  <c r="A1573" i="1"/>
  <c r="A1571" i="1"/>
  <c r="A1570" i="1"/>
  <c r="A1568" i="1"/>
  <c r="A1567" i="1"/>
  <c r="A1566" i="1"/>
  <c r="A1565" i="1"/>
  <c r="A1564" i="1"/>
  <c r="A1561" i="1"/>
  <c r="A1560" i="1"/>
  <c r="A1559" i="1"/>
  <c r="A1557" i="1"/>
  <c r="A1556" i="1"/>
  <c r="A1555" i="1"/>
  <c r="A1553" i="1"/>
  <c r="A1552" i="1"/>
  <c r="A1551" i="1"/>
  <c r="A1550" i="1"/>
  <c r="A1547" i="1"/>
  <c r="A1546" i="1"/>
  <c r="A1544" i="1"/>
  <c r="A1543" i="1"/>
  <c r="A1542" i="1"/>
  <c r="A1540" i="1"/>
  <c r="A1539" i="1"/>
  <c r="A1538" i="1"/>
  <c r="A1536" i="1"/>
  <c r="A1535" i="1"/>
  <c r="A1534" i="1"/>
  <c r="A1533" i="1"/>
  <c r="A1531" i="1"/>
  <c r="A1530" i="1"/>
  <c r="A1529" i="1"/>
  <c r="A1528" i="1"/>
  <c r="A1526" i="1"/>
  <c r="A1524" i="1"/>
  <c r="A1523" i="1"/>
  <c r="A1520" i="1"/>
  <c r="A1519" i="1"/>
  <c r="A1517" i="1"/>
  <c r="A1515" i="1"/>
  <c r="A1514" i="1"/>
  <c r="A1513" i="1"/>
  <c r="A1512" i="1"/>
  <c r="A1511" i="1"/>
  <c r="A1509" i="1"/>
  <c r="A1508" i="1"/>
  <c r="A1507" i="1"/>
  <c r="A1505" i="1"/>
  <c r="A1503" i="1"/>
  <c r="A1502" i="1"/>
  <c r="A1501" i="1"/>
  <c r="A1500" i="1"/>
  <c r="A1498" i="1"/>
  <c r="A1497" i="1"/>
  <c r="A1496" i="1"/>
  <c r="A1494" i="1"/>
  <c r="A1493" i="1"/>
  <c r="A1492" i="1"/>
  <c r="A1489" i="1"/>
  <c r="A1488" i="1"/>
  <c r="A1485" i="1"/>
  <c r="A1484" i="1"/>
  <c r="A1483" i="1"/>
  <c r="A1481" i="1"/>
  <c r="A1480" i="1"/>
  <c r="A1479" i="1"/>
  <c r="A1478" i="1"/>
  <c r="A1476" i="1"/>
  <c r="A1475" i="1"/>
  <c r="A1474" i="1"/>
  <c r="A1473" i="1"/>
  <c r="A1472" i="1"/>
  <c r="A1470" i="1"/>
  <c r="A1469" i="1"/>
  <c r="A1468" i="1"/>
  <c r="A1466" i="1"/>
  <c r="A1465" i="1"/>
  <c r="A1464" i="1"/>
  <c r="A1463" i="1"/>
  <c r="A1461" i="1"/>
  <c r="A1460" i="1"/>
  <c r="A1459" i="1"/>
  <c r="A1456" i="1"/>
  <c r="A1455" i="1"/>
  <c r="A1454" i="1"/>
  <c r="A1453" i="1"/>
  <c r="A1451" i="1"/>
  <c r="A1449" i="1"/>
  <c r="A1447" i="1"/>
  <c r="A1446" i="1"/>
  <c r="A1445" i="1"/>
  <c r="A1444" i="1"/>
  <c r="A1443" i="1"/>
  <c r="A1441" i="1"/>
  <c r="A1440" i="1"/>
  <c r="A1438" i="1"/>
  <c r="A1437" i="1"/>
  <c r="A1436" i="1"/>
  <c r="A1434" i="1"/>
  <c r="A1433" i="1"/>
  <c r="A1432" i="1"/>
  <c r="A1431" i="1"/>
  <c r="A1429" i="1"/>
  <c r="A1428" i="1"/>
  <c r="A1427" i="1"/>
  <c r="A1426" i="1"/>
  <c r="A1424" i="1"/>
  <c r="A1423" i="1"/>
  <c r="A1422" i="1"/>
  <c r="A1420" i="1"/>
  <c r="A1419" i="1"/>
  <c r="A1418" i="1"/>
  <c r="A1416" i="1"/>
  <c r="A1415" i="1"/>
  <c r="A1413" i="1"/>
  <c r="A1412" i="1"/>
  <c r="A1411" i="1"/>
  <c r="A1410" i="1"/>
  <c r="A1409" i="1"/>
  <c r="A1407" i="1"/>
  <c r="A1406" i="1"/>
  <c r="A1405" i="1"/>
  <c r="A1403" i="1"/>
  <c r="A1402" i="1"/>
  <c r="A1401" i="1"/>
  <c r="A1400" i="1"/>
  <c r="A1399" i="1"/>
  <c r="A1397" i="1"/>
  <c r="A1396" i="1"/>
  <c r="A1395" i="1"/>
  <c r="A1394" i="1"/>
  <c r="A1393" i="1"/>
  <c r="A1391" i="1"/>
  <c r="A1390" i="1"/>
  <c r="A1389" i="1"/>
  <c r="A1388" i="1"/>
  <c r="A1387" i="1"/>
  <c r="A1385" i="1"/>
  <c r="A1384" i="1"/>
  <c r="A1382" i="1"/>
  <c r="A1381" i="1"/>
  <c r="A1380" i="1"/>
  <c r="A1379" i="1"/>
  <c r="A1377" i="1"/>
  <c r="A1376" i="1"/>
  <c r="A1375" i="1"/>
  <c r="A1373" i="1"/>
  <c r="A1372" i="1"/>
  <c r="A1371" i="1"/>
  <c r="A1370" i="1"/>
  <c r="A1369" i="1"/>
  <c r="A1365" i="1"/>
  <c r="A1364" i="1"/>
  <c r="A1362" i="1"/>
  <c r="A1361" i="1"/>
  <c r="A1360" i="1"/>
  <c r="A1359" i="1"/>
  <c r="A1357" i="1"/>
  <c r="A1356" i="1"/>
  <c r="A1354" i="1"/>
  <c r="A1353" i="1"/>
  <c r="A1352" i="1"/>
  <c r="A1351" i="1"/>
  <c r="A1349" i="1"/>
  <c r="A1348" i="1"/>
  <c r="A1346" i="1"/>
  <c r="A1345" i="1"/>
  <c r="A1344" i="1"/>
  <c r="A1343" i="1"/>
  <c r="A1341" i="1"/>
  <c r="A1340" i="1"/>
  <c r="A1339" i="1"/>
  <c r="A1337" i="1"/>
  <c r="A1336" i="1"/>
  <c r="A1334" i="1"/>
  <c r="A1333" i="1"/>
  <c r="A1332" i="1"/>
  <c r="A1330" i="1"/>
  <c r="A1329" i="1"/>
  <c r="A1328" i="1"/>
  <c r="A1326" i="1"/>
  <c r="A1325" i="1"/>
  <c r="A1324" i="1"/>
  <c r="A1322" i="1"/>
  <c r="A1321" i="1"/>
  <c r="A1320" i="1"/>
  <c r="A1318" i="1"/>
  <c r="A1317" i="1"/>
  <c r="A1316" i="1"/>
  <c r="A1315" i="1"/>
  <c r="A1313" i="1"/>
  <c r="A1312" i="1"/>
  <c r="A1311" i="1"/>
  <c r="A1309" i="1"/>
  <c r="A1308" i="1"/>
  <c r="A1307" i="1"/>
  <c r="A1306" i="1"/>
  <c r="A1305" i="1"/>
  <c r="A1303" i="1"/>
  <c r="A1302" i="1"/>
  <c r="A1301" i="1"/>
  <c r="A1300" i="1"/>
  <c r="A1299" i="1"/>
  <c r="A1297" i="1"/>
  <c r="A1296" i="1"/>
  <c r="A1295" i="1"/>
  <c r="A1294" i="1"/>
  <c r="A1292" i="1"/>
  <c r="A1291" i="1"/>
  <c r="A1290" i="1"/>
  <c r="A1289" i="1"/>
  <c r="A1288" i="1"/>
  <c r="A1285" i="1"/>
  <c r="A1284" i="1"/>
  <c r="A1283" i="1"/>
  <c r="A1280" i="1"/>
  <c r="A1279" i="1"/>
  <c r="A1278" i="1"/>
  <c r="A1276" i="1"/>
  <c r="A1274" i="1"/>
  <c r="A1273" i="1"/>
  <c r="A1272" i="1"/>
  <c r="A1271" i="1"/>
  <c r="A1269" i="1"/>
  <c r="A1268" i="1"/>
  <c r="A1266" i="1"/>
  <c r="A1265" i="1"/>
  <c r="A1263" i="1"/>
  <c r="A1262" i="1"/>
  <c r="A1261" i="1"/>
  <c r="A1259" i="1"/>
  <c r="A1258" i="1"/>
  <c r="A1257" i="1"/>
  <c r="A1255" i="1"/>
  <c r="A1254" i="1"/>
  <c r="A1253" i="1"/>
  <c r="A1252" i="1"/>
  <c r="A1251" i="1"/>
  <c r="A1249" i="1"/>
  <c r="A1248" i="1"/>
  <c r="A1247" i="1"/>
  <c r="A1246" i="1"/>
  <c r="A1245" i="1"/>
  <c r="A1243" i="1"/>
  <c r="A1242" i="1"/>
  <c r="A1240" i="1"/>
  <c r="A1238" i="1"/>
  <c r="A1237" i="1"/>
  <c r="A1236" i="1"/>
  <c r="A1235" i="1"/>
  <c r="A1233" i="1"/>
  <c r="A1232" i="1"/>
  <c r="A1231" i="1"/>
  <c r="A1229" i="1"/>
  <c r="A1228" i="1"/>
  <c r="A1227" i="1"/>
  <c r="A1226" i="1"/>
  <c r="A1225" i="1"/>
  <c r="A1223" i="1"/>
  <c r="A1222" i="1"/>
  <c r="A1221" i="1"/>
  <c r="A1219" i="1"/>
  <c r="A1218" i="1"/>
  <c r="A1217" i="1"/>
  <c r="A1215" i="1"/>
  <c r="A1214" i="1"/>
  <c r="A1213" i="1"/>
  <c r="A1211" i="1"/>
  <c r="A1209" i="1"/>
  <c r="A1208" i="1"/>
  <c r="A1207" i="1"/>
  <c r="A1206" i="1"/>
  <c r="A1204" i="1"/>
  <c r="A1203" i="1"/>
  <c r="A1202" i="1"/>
  <c r="A1201" i="1"/>
  <c r="A1198" i="1"/>
  <c r="A1195" i="1"/>
  <c r="A1194" i="1"/>
  <c r="A1193" i="1"/>
  <c r="A1191" i="1"/>
  <c r="A1190" i="1"/>
  <c r="A1189" i="1"/>
  <c r="A1188" i="1"/>
  <c r="A1187" i="1"/>
  <c r="A1185" i="1"/>
  <c r="A1184" i="1"/>
  <c r="A1183" i="1"/>
  <c r="A1181" i="1"/>
  <c r="A1180" i="1"/>
  <c r="A1179" i="1"/>
  <c r="A1178" i="1"/>
  <c r="A1177" i="1"/>
  <c r="A1175" i="1"/>
  <c r="A1174" i="1"/>
  <c r="A1173" i="1"/>
  <c r="A1171" i="1"/>
  <c r="A1170" i="1"/>
  <c r="A1169" i="1"/>
  <c r="A1168" i="1"/>
  <c r="A1166" i="1"/>
  <c r="A1165" i="1"/>
  <c r="A1163" i="1"/>
  <c r="A1162" i="1"/>
  <c r="A1161" i="1"/>
  <c r="A1159" i="1"/>
  <c r="A1158" i="1"/>
  <c r="A1157" i="1"/>
  <c r="A1155" i="1"/>
  <c r="A1153" i="1"/>
  <c r="A1152" i="1"/>
  <c r="A1150" i="1"/>
  <c r="A1149" i="1"/>
  <c r="A1147" i="1"/>
  <c r="A1146" i="1"/>
  <c r="A1145" i="1"/>
  <c r="A1143" i="1"/>
  <c r="A1142" i="1"/>
  <c r="A1141" i="1"/>
  <c r="A1139" i="1"/>
  <c r="A1138" i="1"/>
  <c r="A1137" i="1"/>
  <c r="A1136" i="1"/>
  <c r="A1134" i="1"/>
  <c r="A1133" i="1"/>
  <c r="A1132" i="1"/>
  <c r="A1131" i="1"/>
  <c r="A1129" i="1"/>
  <c r="A1128" i="1"/>
  <c r="A1127" i="1"/>
  <c r="A1125" i="1"/>
  <c r="A1124" i="1"/>
  <c r="A1123" i="1"/>
  <c r="A1122" i="1"/>
  <c r="A1121" i="1"/>
  <c r="A1119" i="1"/>
  <c r="A1118" i="1"/>
  <c r="A1117" i="1"/>
  <c r="A1116" i="1"/>
  <c r="A1115" i="1"/>
  <c r="A1112" i="1"/>
  <c r="A1111" i="1"/>
  <c r="A1110" i="1"/>
  <c r="A1108" i="1"/>
  <c r="A1107" i="1"/>
  <c r="A1106" i="1"/>
  <c r="A1104" i="1"/>
  <c r="A1103" i="1"/>
  <c r="A1102" i="1"/>
  <c r="A1100" i="1"/>
  <c r="A1099" i="1"/>
  <c r="A1098" i="1"/>
  <c r="A1097" i="1"/>
  <c r="A1095" i="1"/>
  <c r="A1094" i="1"/>
  <c r="A1093" i="1"/>
  <c r="A1091" i="1"/>
  <c r="A1090" i="1"/>
  <c r="A1089" i="1"/>
  <c r="A1088" i="1"/>
  <c r="A1087" i="1"/>
  <c r="A1085" i="1"/>
  <c r="A1084" i="1"/>
  <c r="A1083" i="1"/>
  <c r="A1082" i="1"/>
  <c r="A1080" i="1"/>
  <c r="A1079" i="1"/>
  <c r="A1078" i="1"/>
  <c r="A1077" i="1"/>
  <c r="A1075" i="1"/>
  <c r="A1074" i="1"/>
  <c r="A1073" i="1"/>
  <c r="A1072" i="1"/>
  <c r="A1071" i="1"/>
  <c r="A1069" i="1"/>
  <c r="A1068" i="1"/>
  <c r="A1067" i="1"/>
  <c r="A1065" i="1"/>
  <c r="A1064" i="1"/>
  <c r="A1063" i="1"/>
  <c r="A1062" i="1"/>
  <c r="A1061" i="1"/>
  <c r="A1059" i="1"/>
  <c r="A1058" i="1"/>
  <c r="A1057" i="1"/>
  <c r="A1056" i="1"/>
  <c r="A1055" i="1"/>
  <c r="A1053" i="1"/>
  <c r="A1052" i="1"/>
  <c r="A1051" i="1"/>
  <c r="A1050" i="1"/>
  <c r="A1048" i="1"/>
  <c r="A1047" i="1"/>
  <c r="A1044" i="1"/>
  <c r="A1043" i="1"/>
  <c r="A1042" i="1"/>
  <c r="A1040" i="1"/>
  <c r="A1039" i="1"/>
  <c r="A1037" i="1"/>
  <c r="A1036" i="1"/>
  <c r="A1035" i="1"/>
  <c r="A1033" i="1"/>
  <c r="A1032" i="1"/>
  <c r="A1030" i="1"/>
  <c r="A1029" i="1"/>
  <c r="A1028" i="1"/>
  <c r="A1026" i="1"/>
  <c r="A1025" i="1"/>
  <c r="A1024" i="1"/>
  <c r="A1022" i="1"/>
  <c r="A1021" i="1"/>
  <c r="A1020" i="1"/>
  <c r="A1019" i="1"/>
  <c r="A1017" i="1"/>
  <c r="A1016" i="1"/>
  <c r="A1015" i="1"/>
  <c r="A1013" i="1"/>
  <c r="A1012" i="1"/>
  <c r="A1010" i="1"/>
  <c r="A1009" i="1"/>
  <c r="A1005" i="1"/>
  <c r="A1003" i="1"/>
  <c r="A1002" i="1"/>
  <c r="A1001" i="1"/>
  <c r="A1000" i="1"/>
  <c r="A998" i="1"/>
  <c r="A997" i="1"/>
  <c r="A996" i="1"/>
  <c r="A994" i="1"/>
  <c r="A993" i="1"/>
  <c r="A992" i="1"/>
  <c r="A991" i="1"/>
  <c r="A990" i="1"/>
  <c r="A988" i="1"/>
  <c r="A987" i="1"/>
  <c r="A986" i="1"/>
  <c r="A984" i="1"/>
  <c r="A983" i="1"/>
  <c r="A982" i="1"/>
  <c r="A980" i="1"/>
  <c r="A979" i="1"/>
  <c r="A977" i="1"/>
  <c r="A976" i="1"/>
  <c r="A975" i="1"/>
  <c r="A972" i="1"/>
  <c r="A971" i="1"/>
  <c r="A970" i="1"/>
  <c r="A968" i="1"/>
  <c r="A967" i="1"/>
  <c r="A966" i="1"/>
  <c r="A964" i="1"/>
  <c r="A963" i="1"/>
  <c r="A962" i="1"/>
  <c r="A960" i="1"/>
  <c r="A959" i="1"/>
  <c r="A958" i="1"/>
  <c r="A956" i="1"/>
  <c r="A955" i="1"/>
  <c r="A954" i="1"/>
  <c r="A952" i="1"/>
  <c r="A951" i="1"/>
  <c r="A949" i="1"/>
  <c r="A947" i="1"/>
  <c r="A946" i="1"/>
  <c r="A945" i="1"/>
  <c r="A943" i="1"/>
  <c r="A942" i="1"/>
  <c r="A941" i="1"/>
  <c r="A940" i="1"/>
  <c r="A939" i="1"/>
  <c r="A936" i="1"/>
  <c r="A935" i="1"/>
  <c r="A934" i="1"/>
  <c r="A933" i="1"/>
  <c r="A931" i="1"/>
  <c r="A930" i="1"/>
  <c r="A929" i="1"/>
  <c r="A928" i="1"/>
  <c r="A926" i="1"/>
  <c r="A925" i="1"/>
  <c r="A924" i="1"/>
  <c r="A922" i="1"/>
  <c r="A921" i="1"/>
  <c r="A920" i="1"/>
  <c r="A919" i="1"/>
  <c r="A917" i="1"/>
  <c r="A916" i="1"/>
  <c r="A915" i="1"/>
  <c r="A913" i="1"/>
  <c r="A912" i="1"/>
  <c r="A911" i="1"/>
  <c r="A910" i="1"/>
  <c r="A908" i="1"/>
  <c r="A907" i="1"/>
  <c r="A906" i="1"/>
  <c r="A905" i="1"/>
  <c r="A903" i="1"/>
  <c r="A901" i="1"/>
  <c r="A900" i="1"/>
  <c r="A899" i="1"/>
  <c r="A898" i="1"/>
  <c r="A896" i="1"/>
  <c r="A895" i="1"/>
  <c r="A893" i="1"/>
  <c r="A892" i="1"/>
  <c r="A891" i="1"/>
  <c r="A890" i="1"/>
  <c r="A888" i="1"/>
  <c r="A887" i="1"/>
  <c r="A886" i="1"/>
  <c r="A884" i="1"/>
  <c r="A883" i="1"/>
  <c r="A882" i="1"/>
  <c r="A880" i="1"/>
  <c r="A879" i="1"/>
  <c r="A878" i="1"/>
  <c r="A876" i="1"/>
  <c r="A875" i="1"/>
  <c r="A874" i="1"/>
  <c r="A872" i="1"/>
  <c r="A871" i="1"/>
  <c r="A870" i="1"/>
  <c r="A869" i="1"/>
  <c r="A868" i="1"/>
  <c r="A866" i="1"/>
  <c r="A865" i="1"/>
  <c r="A864" i="1"/>
  <c r="A863" i="1"/>
  <c r="A861" i="1"/>
  <c r="A860" i="1"/>
  <c r="A859" i="1"/>
  <c r="A858" i="1"/>
  <c r="A856" i="1"/>
  <c r="A855" i="1"/>
  <c r="A854" i="1"/>
  <c r="A852" i="1"/>
  <c r="A851" i="1"/>
  <c r="A849" i="1"/>
  <c r="A848" i="1"/>
  <c r="A847" i="1"/>
  <c r="A845" i="1"/>
  <c r="A843" i="1"/>
  <c r="A842" i="1"/>
  <c r="A840" i="1"/>
  <c r="A839" i="1"/>
  <c r="A838" i="1"/>
  <c r="A836" i="1"/>
  <c r="A835" i="1"/>
  <c r="A834" i="1"/>
  <c r="A832" i="1"/>
  <c r="A831" i="1"/>
  <c r="A830" i="1"/>
  <c r="A828" i="1"/>
  <c r="A827" i="1"/>
  <c r="A825" i="1"/>
  <c r="A824" i="1"/>
  <c r="A823" i="1"/>
  <c r="A821" i="1"/>
  <c r="A820" i="1"/>
  <c r="A818" i="1"/>
  <c r="A817" i="1"/>
  <c r="A815" i="1"/>
  <c r="A813" i="1"/>
  <c r="A812" i="1"/>
  <c r="A811" i="1"/>
  <c r="A810" i="1"/>
  <c r="A807" i="1"/>
  <c r="A806" i="1"/>
  <c r="A804" i="1"/>
  <c r="A803" i="1"/>
  <c r="A802" i="1"/>
  <c r="A801" i="1"/>
  <c r="A799" i="1"/>
  <c r="A798" i="1"/>
  <c r="A797" i="1"/>
  <c r="A795" i="1"/>
  <c r="A794" i="1"/>
  <c r="A793" i="1"/>
  <c r="A791" i="1"/>
  <c r="A790" i="1"/>
  <c r="A788" i="1"/>
  <c r="A787" i="1"/>
  <c r="A786" i="1"/>
  <c r="A785" i="1"/>
  <c r="A783" i="1"/>
  <c r="A782" i="1"/>
  <c r="A781" i="1"/>
  <c r="A779" i="1"/>
  <c r="A777" i="1"/>
  <c r="A776" i="1"/>
  <c r="A775" i="1"/>
  <c r="A774" i="1"/>
  <c r="A772" i="1"/>
  <c r="A770" i="1"/>
  <c r="A767" i="1"/>
  <c r="A766" i="1"/>
  <c r="A764" i="1"/>
  <c r="A763" i="1"/>
  <c r="A762" i="1"/>
  <c r="A760" i="1"/>
  <c r="A759" i="1"/>
  <c r="A758" i="1"/>
  <c r="A757" i="1"/>
  <c r="A755" i="1"/>
  <c r="A754" i="1"/>
  <c r="A753" i="1"/>
  <c r="A752" i="1"/>
  <c r="A750" i="1"/>
  <c r="A749" i="1"/>
  <c r="A748" i="1"/>
  <c r="A746" i="1"/>
  <c r="A745" i="1"/>
  <c r="A744" i="1"/>
  <c r="A742" i="1"/>
  <c r="A741" i="1"/>
  <c r="A740" i="1"/>
  <c r="A738" i="1"/>
  <c r="A737" i="1"/>
  <c r="A736" i="1"/>
  <c r="A735" i="1"/>
  <c r="A734" i="1"/>
  <c r="A732" i="1"/>
  <c r="A730" i="1"/>
  <c r="A729" i="1"/>
  <c r="A728" i="1"/>
  <c r="A725" i="1"/>
  <c r="A724" i="1"/>
  <c r="A723" i="1"/>
  <c r="A722" i="1"/>
  <c r="A720" i="1"/>
  <c r="A719" i="1"/>
  <c r="A717" i="1"/>
  <c r="A716" i="1"/>
  <c r="A714" i="1"/>
  <c r="A713" i="1"/>
  <c r="A712" i="1"/>
  <c r="A711" i="1"/>
  <c r="A709" i="1"/>
  <c r="A708" i="1"/>
  <c r="A706" i="1"/>
  <c r="A705" i="1"/>
  <c r="A704" i="1"/>
  <c r="A702" i="1"/>
  <c r="A701" i="1"/>
  <c r="A700" i="1"/>
  <c r="A699" i="1"/>
  <c r="A698" i="1"/>
  <c r="A696" i="1"/>
  <c r="A693" i="1"/>
  <c r="A691" i="1"/>
  <c r="A690" i="1"/>
  <c r="A689" i="1"/>
  <c r="A688" i="1"/>
  <c r="A686" i="1"/>
  <c r="A685" i="1"/>
  <c r="A684" i="1"/>
  <c r="A683" i="1"/>
  <c r="A681" i="1"/>
  <c r="A680" i="1"/>
  <c r="A679" i="1"/>
  <c r="A678" i="1"/>
  <c r="A676" i="1"/>
  <c r="A675" i="1"/>
  <c r="A674" i="1"/>
  <c r="A672" i="1"/>
  <c r="A671" i="1"/>
  <c r="A670" i="1"/>
  <c r="A668" i="1"/>
  <c r="A667" i="1"/>
  <c r="A666" i="1"/>
  <c r="A664" i="1"/>
  <c r="A663" i="1"/>
  <c r="A662" i="1"/>
  <c r="A661" i="1"/>
  <c r="A660" i="1"/>
  <c r="A658" i="1"/>
  <c r="A657" i="1"/>
  <c r="A655" i="1"/>
  <c r="A654" i="1"/>
  <c r="A653" i="1"/>
  <c r="A652" i="1"/>
  <c r="A651" i="1"/>
  <c r="A648" i="1"/>
  <c r="A647" i="1"/>
  <c r="A646" i="1"/>
  <c r="A644" i="1"/>
  <c r="A643" i="1"/>
  <c r="A641" i="1"/>
  <c r="A640" i="1"/>
  <c r="A639" i="1"/>
  <c r="A637" i="1"/>
  <c r="A635" i="1"/>
  <c r="A634" i="1"/>
  <c r="A632" i="1"/>
  <c r="A630" i="1"/>
  <c r="A629" i="1"/>
  <c r="A628" i="1"/>
  <c r="A626" i="1"/>
  <c r="A625" i="1"/>
  <c r="A623" i="1"/>
  <c r="A622" i="1"/>
  <c r="A620" i="1"/>
  <c r="A619" i="1"/>
  <c r="A618" i="1"/>
  <c r="A616" i="1"/>
  <c r="A615" i="1"/>
  <c r="A613" i="1"/>
  <c r="A612" i="1"/>
  <c r="A610" i="1"/>
  <c r="A609" i="1"/>
  <c r="A608" i="1"/>
  <c r="A606" i="1"/>
  <c r="A605" i="1"/>
  <c r="A604" i="1"/>
  <c r="A602" i="1"/>
  <c r="A601" i="1"/>
  <c r="A600" i="1"/>
  <c r="A598" i="1"/>
  <c r="A597" i="1"/>
  <c r="A596" i="1"/>
  <c r="A594" i="1"/>
  <c r="A593" i="1"/>
  <c r="A592" i="1"/>
  <c r="A590" i="1"/>
  <c r="A589" i="1"/>
  <c r="A587" i="1"/>
  <c r="A586" i="1"/>
  <c r="A584" i="1"/>
  <c r="A582" i="1"/>
  <c r="A581" i="1"/>
  <c r="A580" i="1"/>
  <c r="A578" i="1"/>
  <c r="A577" i="1"/>
  <c r="A576" i="1"/>
  <c r="A575" i="1"/>
  <c r="A573" i="1"/>
  <c r="A572" i="1"/>
  <c r="A570" i="1"/>
  <c r="A569" i="1"/>
  <c r="A568" i="1"/>
  <c r="A566" i="1"/>
  <c r="A565" i="1"/>
  <c r="A564" i="1"/>
  <c r="A561" i="1"/>
  <c r="A558" i="1"/>
  <c r="A557" i="1"/>
  <c r="A555" i="1"/>
  <c r="A554" i="1"/>
  <c r="A552" i="1"/>
  <c r="A551" i="1"/>
  <c r="A550" i="1"/>
  <c r="A548" i="1"/>
  <c r="A547" i="1"/>
  <c r="A545" i="1"/>
  <c r="A544" i="1"/>
  <c r="A543" i="1"/>
  <c r="A542" i="1"/>
  <c r="A540" i="1"/>
  <c r="A539" i="1"/>
  <c r="A538" i="1"/>
  <c r="A535" i="1"/>
  <c r="A534" i="1"/>
  <c r="A533" i="1"/>
  <c r="A532" i="1"/>
  <c r="A530" i="1"/>
  <c r="A529" i="1"/>
  <c r="A528" i="1"/>
  <c r="A526" i="1"/>
  <c r="A525" i="1"/>
  <c r="A524" i="1"/>
  <c r="A523" i="1"/>
  <c r="A522" i="1"/>
  <c r="A520" i="1"/>
  <c r="A519" i="1"/>
  <c r="A518" i="1"/>
  <c r="A516" i="1"/>
  <c r="A515" i="1"/>
  <c r="A514" i="1"/>
  <c r="A512" i="1"/>
  <c r="A511" i="1"/>
  <c r="A510" i="1"/>
  <c r="A508" i="1"/>
  <c r="A507" i="1"/>
  <c r="A506" i="1"/>
  <c r="A505" i="1"/>
  <c r="A504" i="1"/>
  <c r="A502" i="1"/>
  <c r="A501" i="1"/>
  <c r="A500" i="1"/>
  <c r="A498" i="1"/>
  <c r="A497" i="1"/>
  <c r="A496" i="1"/>
  <c r="A495" i="1"/>
  <c r="A493" i="1"/>
  <c r="A492" i="1"/>
  <c r="A491" i="1"/>
  <c r="A489" i="1"/>
  <c r="A488" i="1"/>
  <c r="A486" i="1"/>
  <c r="A485" i="1"/>
  <c r="A484" i="1"/>
  <c r="A482" i="1"/>
  <c r="A481" i="1"/>
  <c r="A480" i="1"/>
  <c r="A478" i="1"/>
  <c r="A477" i="1"/>
  <c r="A476" i="1"/>
  <c r="A475" i="1"/>
  <c r="A472" i="1"/>
  <c r="A471" i="1"/>
  <c r="A469" i="1"/>
  <c r="A468" i="1"/>
  <c r="A466" i="1"/>
  <c r="A464" i="1"/>
  <c r="A463" i="1"/>
  <c r="A461" i="1"/>
  <c r="A460" i="1"/>
  <c r="A458" i="1"/>
  <c r="A457" i="1"/>
  <c r="A456" i="1"/>
  <c r="A454" i="1"/>
  <c r="A453" i="1"/>
  <c r="A451" i="1"/>
  <c r="A450" i="1"/>
  <c r="A449" i="1"/>
  <c r="A447" i="1"/>
  <c r="A446" i="1"/>
  <c r="A445" i="1"/>
  <c r="A444" i="1"/>
  <c r="A442" i="1"/>
  <c r="A440" i="1"/>
  <c r="A439" i="1"/>
  <c r="A437" i="1"/>
  <c r="A436" i="1"/>
  <c r="A435" i="1"/>
  <c r="A433" i="1"/>
  <c r="A432" i="1"/>
  <c r="A429" i="1"/>
  <c r="A428" i="1"/>
  <c r="A427" i="1"/>
  <c r="A426" i="1"/>
  <c r="A424" i="1"/>
  <c r="A423" i="1"/>
  <c r="A421" i="1"/>
  <c r="A418" i="1"/>
  <c r="A417" i="1"/>
  <c r="A416" i="1"/>
  <c r="A415" i="1"/>
  <c r="A414" i="1"/>
  <c r="A412" i="1"/>
  <c r="A411" i="1"/>
  <c r="A408" i="1"/>
  <c r="A407" i="1"/>
  <c r="A406" i="1"/>
  <c r="A405" i="1"/>
  <c r="A404" i="1"/>
  <c r="A402" i="1"/>
  <c r="A401" i="1"/>
  <c r="A398" i="1"/>
  <c r="A397" i="1"/>
  <c r="A393" i="1"/>
  <c r="A389" i="1"/>
  <c r="A388" i="1"/>
  <c r="A385" i="1"/>
  <c r="A384" i="1"/>
  <c r="A383" i="1"/>
  <c r="A381" i="1"/>
  <c r="A378" i="1"/>
  <c r="A377" i="1"/>
  <c r="A376" i="1"/>
  <c r="A374" i="1"/>
  <c r="A373" i="1"/>
  <c r="A371" i="1"/>
  <c r="A370" i="1"/>
  <c r="A368" i="1"/>
  <c r="A367" i="1"/>
  <c r="A366" i="1"/>
  <c r="A365" i="1"/>
  <c r="A363" i="1"/>
  <c r="A362" i="1"/>
  <c r="A360" i="1"/>
  <c r="A359" i="1"/>
  <c r="A358" i="1"/>
  <c r="A356" i="1"/>
  <c r="A355" i="1"/>
  <c r="A354" i="1"/>
  <c r="A351" i="1"/>
  <c r="A350" i="1"/>
  <c r="A348" i="1"/>
  <c r="A347" i="1"/>
  <c r="A345" i="1"/>
  <c r="A344" i="1"/>
  <c r="A343" i="1"/>
  <c r="A341" i="1"/>
  <c r="A340" i="1"/>
  <c r="A339" i="1"/>
  <c r="A337" i="1"/>
  <c r="A335" i="1"/>
  <c r="A334" i="1"/>
  <c r="A333" i="1"/>
  <c r="A332" i="1"/>
  <c r="A330" i="1"/>
  <c r="A329" i="1"/>
  <c r="A328" i="1"/>
  <c r="A327" i="1"/>
  <c r="A325" i="1"/>
  <c r="A324" i="1"/>
  <c r="A322" i="1"/>
  <c r="A321" i="1"/>
  <c r="A320" i="1"/>
  <c r="A318" i="1"/>
  <c r="A317" i="1"/>
  <c r="A316" i="1"/>
  <c r="A314" i="1"/>
  <c r="A313" i="1"/>
  <c r="A312" i="1"/>
  <c r="A311" i="1"/>
  <c r="A309" i="1"/>
  <c r="A308" i="1"/>
  <c r="A307" i="1"/>
  <c r="A304" i="1"/>
  <c r="A303" i="1"/>
  <c r="A300" i="1"/>
  <c r="A299" i="1"/>
  <c r="A297" i="1"/>
  <c r="A294" i="1"/>
  <c r="A293" i="1"/>
  <c r="A292" i="1"/>
  <c r="A291" i="1"/>
  <c r="A290" i="1"/>
  <c r="A288" i="1"/>
  <c r="A286" i="1"/>
  <c r="A283" i="1"/>
  <c r="A282" i="1"/>
  <c r="A280" i="1"/>
  <c r="A279" i="1"/>
  <c r="A277" i="1"/>
  <c r="A276" i="1"/>
  <c r="A274" i="1"/>
  <c r="A273" i="1"/>
  <c r="A272" i="1"/>
  <c r="A270" i="1"/>
  <c r="A269" i="1"/>
  <c r="A268" i="1"/>
  <c r="A267" i="1"/>
  <c r="A266" i="1"/>
  <c r="A264" i="1"/>
  <c r="A263" i="1"/>
  <c r="A262" i="1"/>
  <c r="A260" i="1"/>
  <c r="A259" i="1"/>
  <c r="A256" i="1"/>
  <c r="A255" i="1"/>
  <c r="A254" i="1"/>
  <c r="A252" i="1"/>
  <c r="A250" i="1"/>
  <c r="A248" i="1"/>
  <c r="A247" i="1"/>
  <c r="A246" i="1"/>
  <c r="A245" i="1"/>
  <c r="A244" i="1"/>
  <c r="A242" i="1"/>
  <c r="A241" i="1"/>
  <c r="A240" i="1"/>
  <c r="A238" i="1"/>
  <c r="A237" i="1"/>
  <c r="A236" i="1"/>
  <c r="A235" i="1"/>
  <c r="A233" i="1"/>
  <c r="A232" i="1"/>
  <c r="A231" i="1"/>
  <c r="A229" i="1"/>
  <c r="A228" i="1"/>
  <c r="A226" i="1"/>
  <c r="A225" i="1"/>
  <c r="A223" i="1"/>
  <c r="A222" i="1"/>
  <c r="A221" i="1"/>
  <c r="A219" i="1"/>
  <c r="A218" i="1"/>
  <c r="A216" i="1"/>
  <c r="A215" i="1"/>
  <c r="A214" i="1"/>
  <c r="A212" i="1"/>
  <c r="A211" i="1"/>
  <c r="A210" i="1"/>
  <c r="A208" i="1"/>
  <c r="A207" i="1"/>
  <c r="A205" i="1"/>
  <c r="A204" i="1"/>
  <c r="A203" i="1"/>
  <c r="A201" i="1"/>
  <c r="A200" i="1"/>
  <c r="A199" i="1"/>
  <c r="A197" i="1"/>
  <c r="A195" i="1"/>
  <c r="A194" i="1"/>
  <c r="A193" i="1"/>
  <c r="A191" i="1"/>
  <c r="A190" i="1"/>
  <c r="A188" i="1"/>
  <c r="A187" i="1"/>
  <c r="A185" i="1"/>
  <c r="A183" i="1"/>
  <c r="A182" i="1"/>
  <c r="A180" i="1"/>
  <c r="A179" i="1"/>
  <c r="A178" i="1"/>
  <c r="A176" i="1"/>
  <c r="A174" i="1"/>
  <c r="A173" i="1"/>
  <c r="A172" i="1"/>
  <c r="A170" i="1"/>
  <c r="A169" i="1"/>
  <c r="A167" i="1"/>
  <c r="A166" i="1"/>
  <c r="A164" i="1"/>
  <c r="A163" i="1"/>
  <c r="A162" i="1"/>
  <c r="A161" i="1"/>
  <c r="A160" i="1"/>
  <c r="A158" i="1"/>
  <c r="A157" i="1"/>
  <c r="A156" i="1"/>
  <c r="A153" i="1"/>
  <c r="A152" i="1"/>
  <c r="A150" i="1"/>
  <c r="A149" i="1"/>
  <c r="A147" i="1"/>
  <c r="A146" i="1"/>
  <c r="A144" i="1"/>
  <c r="A143" i="1"/>
  <c r="A141" i="1"/>
  <c r="A140" i="1"/>
  <c r="A138" i="1"/>
  <c r="A137" i="1"/>
  <c r="A135" i="1"/>
  <c r="A134" i="1"/>
  <c r="A132" i="1"/>
  <c r="A130" i="1"/>
  <c r="A129" i="1"/>
  <c r="A128" i="1"/>
  <c r="A127" i="1"/>
  <c r="A126" i="1"/>
  <c r="A124" i="1"/>
  <c r="A123" i="1"/>
  <c r="A122" i="1"/>
  <c r="A119" i="1"/>
  <c r="A118" i="1"/>
  <c r="A116" i="1"/>
  <c r="A115" i="1"/>
  <c r="A113" i="1"/>
  <c r="A112" i="1"/>
  <c r="A111" i="1"/>
  <c r="A109" i="1"/>
  <c r="A108" i="1"/>
  <c r="A106" i="1"/>
  <c r="A105" i="1"/>
  <c r="A103" i="1"/>
  <c r="A101" i="1"/>
  <c r="A100" i="1"/>
  <c r="A99" i="1"/>
  <c r="A98" i="1"/>
  <c r="A96" i="1"/>
  <c r="A95" i="1"/>
  <c r="A93" i="1"/>
  <c r="A92" i="1"/>
  <c r="A90" i="1"/>
  <c r="A89" i="1"/>
  <c r="A88" i="1"/>
  <c r="A87" i="1"/>
  <c r="A85" i="1"/>
  <c r="A84" i="1"/>
  <c r="A82" i="1"/>
  <c r="A81" i="1"/>
  <c r="A79" i="1"/>
  <c r="A78" i="1"/>
  <c r="A77" i="1"/>
  <c r="A75" i="1"/>
  <c r="A74" i="1"/>
  <c r="A72" i="1"/>
  <c r="A71" i="1"/>
  <c r="A69" i="1"/>
  <c r="A68" i="1"/>
  <c r="A66" i="1"/>
  <c r="A65" i="1"/>
  <c r="A64" i="1"/>
  <c r="A62" i="1"/>
  <c r="A61" i="1"/>
  <c r="A60" i="1"/>
  <c r="A58" i="1"/>
  <c r="A57" i="1"/>
  <c r="A56" i="1"/>
  <c r="A54" i="1"/>
  <c r="A53" i="1"/>
  <c r="A52" i="1"/>
  <c r="A49" i="1"/>
  <c r="A48" i="1"/>
  <c r="A46" i="1"/>
  <c r="A45" i="1"/>
  <c r="A44" i="1"/>
  <c r="A41" i="1"/>
  <c r="A40" i="1"/>
  <c r="A39" i="1"/>
  <c r="A37" i="1"/>
  <c r="A36" i="1"/>
  <c r="A35" i="1"/>
  <c r="A33" i="1"/>
  <c r="A32" i="1"/>
  <c r="A31" i="1"/>
  <c r="A30" i="1"/>
  <c r="A28" i="1"/>
  <c r="A27" i="1"/>
  <c r="A26" i="1"/>
  <c r="A24" i="1"/>
  <c r="A23" i="1"/>
  <c r="A22" i="1"/>
  <c r="A21" i="1"/>
  <c r="A20" i="1"/>
  <c r="A18" i="1"/>
  <c r="A17" i="1"/>
  <c r="A15" i="1"/>
  <c r="A14" i="1"/>
  <c r="A13" i="1"/>
  <c r="A12" i="1"/>
  <c r="A10" i="1"/>
  <c r="A9" i="1"/>
  <c r="A8" i="1"/>
  <c r="A7" i="1"/>
  <c r="A6" i="1"/>
  <c r="A11" i="1" l="1"/>
  <c r="A16" i="1" s="1"/>
  <c r="A19" i="1" l="1"/>
  <c r="A25" i="1" l="1"/>
  <c r="A29" i="1" s="1"/>
  <c r="A34" i="1" l="1"/>
  <c r="A38" i="1" l="1"/>
  <c r="A42" i="1" l="1"/>
  <c r="A43" i="1" l="1"/>
  <c r="A47" i="1" s="1"/>
  <c r="A50" i="1" s="1"/>
  <c r="A51" i="1" s="1"/>
  <c r="A55" i="1" s="1"/>
  <c r="A59" i="1" s="1"/>
  <c r="A63" i="1" s="1"/>
  <c r="A67" i="1" s="1"/>
  <c r="A70" i="1" s="1"/>
  <c r="A73" i="1" s="1"/>
  <c r="A76" i="1" s="1"/>
  <c r="A80" i="1" s="1"/>
  <c r="A83" i="1" s="1"/>
  <c r="A86" i="1" s="1"/>
  <c r="A91" i="1" s="1"/>
  <c r="A94" i="1" s="1"/>
  <c r="A97" i="1" s="1"/>
  <c r="A102" i="1" s="1"/>
  <c r="A104" i="1" s="1"/>
  <c r="A107" i="1" s="1"/>
  <c r="A110" i="1" s="1"/>
  <c r="A114" i="1" s="1"/>
  <c r="A117" i="1" s="1"/>
  <c r="A120" i="1" s="1"/>
  <c r="A121" i="1" s="1"/>
  <c r="A125" i="1" s="1"/>
  <c r="A131" i="1" s="1"/>
  <c r="A133" i="1" s="1"/>
  <c r="A136" i="1" s="1"/>
  <c r="A139" i="1" s="1"/>
  <c r="A142" i="1" s="1"/>
  <c r="A145" i="1" s="1"/>
  <c r="A148" i="1" s="1"/>
  <c r="A151" i="1" s="1"/>
  <c r="A154" i="1" s="1"/>
  <c r="A155" i="1" s="1"/>
  <c r="A159" i="1" s="1"/>
  <c r="A165" i="1" s="1"/>
  <c r="A168" i="1" s="1"/>
  <c r="A171" i="1" s="1"/>
  <c r="A175" i="1" s="1"/>
  <c r="A177" i="1" s="1"/>
  <c r="A181" i="1" s="1"/>
  <c r="A184" i="1" s="1"/>
  <c r="A186" i="1" s="1"/>
  <c r="A189" i="1" s="1"/>
  <c r="A192" i="1" s="1"/>
  <c r="A196" i="1" s="1"/>
  <c r="A198" i="1" s="1"/>
  <c r="A202" i="1" s="1"/>
  <c r="A206" i="1" s="1"/>
  <c r="A209" i="1" s="1"/>
  <c r="A213" i="1" s="1"/>
  <c r="A217" i="1" s="1"/>
  <c r="A220" i="1" s="1"/>
  <c r="A224" i="1" s="1"/>
  <c r="A227" i="1" s="1"/>
  <c r="A230" i="1" s="1"/>
  <c r="A234" i="1" s="1"/>
  <c r="A239" i="1" s="1"/>
  <c r="A243" i="1" s="1"/>
  <c r="A249" i="1" s="1"/>
  <c r="A251" i="1" s="1"/>
  <c r="A253" i="1" s="1"/>
  <c r="A257" i="1" s="1"/>
  <c r="A258" i="1" s="1"/>
  <c r="A261" i="1" s="1"/>
  <c r="A265" i="1" s="1"/>
  <c r="A271" i="1" s="1"/>
  <c r="A275" i="1" s="1"/>
  <c r="A278" i="1" s="1"/>
  <c r="A281" i="1" s="1"/>
  <c r="A284" i="1" s="1"/>
  <c r="A285" i="1" s="1"/>
  <c r="A287" i="1" s="1"/>
  <c r="A289" i="1" s="1"/>
  <c r="A295" i="1" s="1"/>
  <c r="A296" i="1" s="1"/>
  <c r="A298" i="1" s="1"/>
  <c r="A301" i="1" s="1"/>
  <c r="A302" i="1" s="1"/>
  <c r="A305" i="1" s="1"/>
  <c r="A306" i="1" s="1"/>
  <c r="A310" i="1" s="1"/>
  <c r="A315" i="1" s="1"/>
  <c r="A319" i="1" s="1"/>
  <c r="A323" i="1" s="1"/>
  <c r="A326" i="1" s="1"/>
  <c r="A331" i="1" s="1"/>
  <c r="A336" i="1" s="1"/>
  <c r="A338" i="1" s="1"/>
  <c r="A342" i="1" s="1"/>
  <c r="A346" i="1" s="1"/>
  <c r="A349" i="1" s="1"/>
  <c r="A352" i="1" s="1"/>
  <c r="A353" i="1" s="1"/>
  <c r="A357" i="1" s="1"/>
  <c r="A361" i="1" s="1"/>
  <c r="A364" i="1" s="1"/>
  <c r="A369" i="1" s="1"/>
  <c r="A372" i="1" s="1"/>
  <c r="A375" i="1" s="1"/>
  <c r="A379" i="1" s="1"/>
  <c r="A380" i="1" s="1"/>
  <c r="A382" i="1" s="1"/>
  <c r="A386" i="1" s="1"/>
  <c r="A387" i="1" s="1"/>
  <c r="A390" i="1" s="1"/>
  <c r="A391" i="1" s="1"/>
  <c r="A392" i="1" s="1"/>
  <c r="A394" i="1" s="1"/>
  <c r="A395" i="1" s="1"/>
  <c r="A396" i="1" s="1"/>
  <c r="A399" i="1" s="1"/>
  <c r="A400" i="1" s="1"/>
  <c r="A403" i="1" s="1"/>
  <c r="A409" i="1" s="1"/>
  <c r="A410" i="1" s="1"/>
  <c r="A413" i="1" s="1"/>
  <c r="A419" i="1" s="1"/>
  <c r="A420" i="1" s="1"/>
  <c r="A422" i="1" s="1"/>
  <c r="A425" i="1" s="1"/>
  <c r="A430" i="1" s="1"/>
  <c r="A431" i="1" s="1"/>
  <c r="A434" i="1" s="1"/>
  <c r="A438" i="1" s="1"/>
  <c r="A441" i="1" s="1"/>
  <c r="A443" i="1" s="1"/>
  <c r="A448" i="1" s="1"/>
  <c r="A452" i="1" s="1"/>
  <c r="A455" i="1" s="1"/>
  <c r="A459" i="1" s="1"/>
  <c r="A462" i="1" s="1"/>
  <c r="A465" i="1" s="1"/>
  <c r="A467" i="1" s="1"/>
  <c r="A470" i="1" s="1"/>
  <c r="A473" i="1" s="1"/>
  <c r="A474" i="1" s="1"/>
  <c r="A479" i="1" s="1"/>
  <c r="A483" i="1" s="1"/>
  <c r="A487" i="1" s="1"/>
  <c r="A490" i="1" s="1"/>
  <c r="A494" i="1" s="1"/>
  <c r="A499" i="1" s="1"/>
  <c r="A503" i="1" s="1"/>
  <c r="A509" i="1" s="1"/>
  <c r="A513" i="1" s="1"/>
  <c r="A517" i="1" s="1"/>
  <c r="A521" i="1" s="1"/>
  <c r="A527" i="1" s="1"/>
  <c r="A531" i="1" s="1"/>
  <c r="A536" i="1" s="1"/>
  <c r="A537" i="1" s="1"/>
  <c r="A541" i="1" s="1"/>
  <c r="A546" i="1" s="1"/>
  <c r="A549" i="1" s="1"/>
  <c r="A553" i="1" s="1"/>
  <c r="A556" i="1" s="1"/>
  <c r="A559" i="1" s="1"/>
  <c r="A560" i="1" s="1"/>
  <c r="A562" i="1" s="1"/>
  <c r="A563" i="1" s="1"/>
  <c r="A567" i="1" s="1"/>
  <c r="A571" i="1" s="1"/>
  <c r="A574" i="1" s="1"/>
  <c r="A579" i="1" s="1"/>
  <c r="A583" i="1" s="1"/>
  <c r="A585" i="1" s="1"/>
  <c r="A588" i="1" s="1"/>
  <c r="A591" i="1" s="1"/>
  <c r="A595" i="1" s="1"/>
  <c r="A599" i="1" s="1"/>
  <c r="A603" i="1" s="1"/>
  <c r="A607" i="1" s="1"/>
  <c r="A611" i="1" s="1"/>
  <c r="A614" i="1" s="1"/>
  <c r="A617" i="1" s="1"/>
  <c r="A621" i="1" s="1"/>
  <c r="A624" i="1" s="1"/>
  <c r="A627" i="1" s="1"/>
  <c r="A631" i="1" s="1"/>
  <c r="A633" i="1" s="1"/>
  <c r="A636" i="1" s="1"/>
  <c r="A638" i="1" s="1"/>
  <c r="A642" i="1" s="1"/>
  <c r="A645" i="1" s="1"/>
  <c r="A649" i="1" s="1"/>
  <c r="A650" i="1" s="1"/>
  <c r="A656" i="1" s="1"/>
  <c r="A659" i="1" s="1"/>
  <c r="A665" i="1" s="1"/>
  <c r="A669" i="1" s="1"/>
  <c r="A673" i="1" s="1"/>
  <c r="A677" i="1" s="1"/>
  <c r="A682" i="1" s="1"/>
  <c r="A687" i="1" s="1"/>
  <c r="A692" i="1" s="1"/>
  <c r="A694" i="1" s="1"/>
  <c r="A695" i="1" s="1"/>
  <c r="A697" i="1" s="1"/>
  <c r="A703" i="1" s="1"/>
  <c r="A707" i="1" s="1"/>
  <c r="A710" i="1" s="1"/>
  <c r="A715" i="1" s="1"/>
  <c r="A718" i="1" s="1"/>
  <c r="A721" i="1" s="1"/>
  <c r="A726" i="1" s="1"/>
  <c r="A727" i="1" s="1"/>
  <c r="A731" i="1" s="1"/>
  <c r="A733" i="1" s="1"/>
  <c r="A739" i="1" s="1"/>
  <c r="A743" i="1" s="1"/>
  <c r="A747" i="1" s="1"/>
  <c r="A751" i="1" s="1"/>
  <c r="A756" i="1" s="1"/>
  <c r="A761" i="1" s="1"/>
  <c r="A765" i="1" s="1"/>
  <c r="A768" i="1" s="1"/>
  <c r="A769" i="1" s="1"/>
  <c r="A771" i="1" s="1"/>
  <c r="A773" i="1" s="1"/>
  <c r="A778" i="1" s="1"/>
  <c r="A780" i="1" s="1"/>
  <c r="A784" i="1" s="1"/>
  <c r="A789" i="1" s="1"/>
  <c r="A792" i="1" s="1"/>
  <c r="A796" i="1" s="1"/>
  <c r="A800" i="1" s="1"/>
  <c r="A805" i="1" s="1"/>
  <c r="A808" i="1" s="1"/>
  <c r="A809" i="1" s="1"/>
  <c r="A814" i="1" s="1"/>
  <c r="A816" i="1" s="1"/>
  <c r="A819" i="1" s="1"/>
  <c r="A822" i="1" s="1"/>
  <c r="A826" i="1" s="1"/>
  <c r="A829" i="1" s="1"/>
  <c r="A833" i="1" s="1"/>
  <c r="A837" i="1" s="1"/>
  <c r="A841" i="1" s="1"/>
  <c r="A844" i="1" s="1"/>
  <c r="A846" i="1" s="1"/>
  <c r="A850" i="1" s="1"/>
  <c r="A853" i="1" s="1"/>
  <c r="A857" i="1" s="1"/>
  <c r="A862" i="1" s="1"/>
  <c r="A867" i="1" s="1"/>
  <c r="A873" i="1" s="1"/>
  <c r="A877" i="1" s="1"/>
  <c r="A881" i="1" s="1"/>
  <c r="A885" i="1" s="1"/>
  <c r="A889" i="1" s="1"/>
  <c r="A894" i="1" s="1"/>
  <c r="A897" i="1" s="1"/>
  <c r="A902" i="1" s="1"/>
  <c r="A904" i="1" s="1"/>
  <c r="A909" i="1" s="1"/>
  <c r="A914" i="1" s="1"/>
  <c r="A918" i="1" s="1"/>
  <c r="A923" i="1" s="1"/>
  <c r="A927" i="1" s="1"/>
  <c r="A932" i="1" s="1"/>
  <c r="A937" i="1" s="1"/>
  <c r="A938" i="1" s="1"/>
  <c r="A944" i="1" s="1"/>
  <c r="A948" i="1" s="1"/>
  <c r="A950" i="1" s="1"/>
  <c r="A953" i="1" s="1"/>
  <c r="A957" i="1" s="1"/>
  <c r="A961" i="1" s="1"/>
  <c r="A965" i="1" s="1"/>
  <c r="A969" i="1" s="1"/>
  <c r="A973" i="1" s="1"/>
  <c r="A974" i="1" s="1"/>
  <c r="A978" i="1" s="1"/>
  <c r="A981" i="1" s="1"/>
  <c r="A985" i="1" s="1"/>
  <c r="A989" i="1" s="1"/>
  <c r="A995" i="1" s="1"/>
  <c r="A999" i="1" s="1"/>
  <c r="A1004" i="1" s="1"/>
  <c r="A1006" i="1" s="1"/>
  <c r="A1007" i="1" s="1"/>
  <c r="A1008" i="1" s="1"/>
  <c r="A1011" i="1" s="1"/>
  <c r="A1014" i="1" s="1"/>
  <c r="A1018" i="1" s="1"/>
  <c r="A1023" i="1" s="1"/>
  <c r="A1027" i="1" s="1"/>
  <c r="A1031" i="1" s="1"/>
  <c r="A1034" i="1" s="1"/>
  <c r="A1038" i="1" s="1"/>
  <c r="A1041" i="1" s="1"/>
  <c r="A1045" i="1" s="1"/>
  <c r="A1046" i="1" s="1"/>
  <c r="A1049" i="1" s="1"/>
  <c r="A1054" i="1" s="1"/>
  <c r="A1060" i="1" s="1"/>
  <c r="A1066" i="1" s="1"/>
  <c r="A1070" i="1" s="1"/>
  <c r="A1076" i="1" s="1"/>
  <c r="A1081" i="1" s="1"/>
  <c r="A1086" i="1" s="1"/>
  <c r="A1092" i="1" s="1"/>
  <c r="A1096" i="1" s="1"/>
  <c r="A1101" i="1" s="1"/>
  <c r="A1105" i="1" s="1"/>
  <c r="A1109" i="1" s="1"/>
  <c r="A1113" i="1" s="1"/>
  <c r="A1114" i="1" s="1"/>
  <c r="A1120" i="1" s="1"/>
  <c r="A1126" i="1" s="1"/>
  <c r="A1130" i="1" s="1"/>
  <c r="A1135" i="1" s="1"/>
  <c r="A1140" i="1" s="1"/>
  <c r="A1144" i="1" s="1"/>
  <c r="A1148" i="1" s="1"/>
  <c r="A1151" i="1" s="1"/>
  <c r="A1154" i="1" s="1"/>
  <c r="A1156" i="1" s="1"/>
  <c r="A1160" i="1" s="1"/>
  <c r="A1164" i="1" s="1"/>
  <c r="A1167" i="1" s="1"/>
  <c r="A1172" i="1" s="1"/>
  <c r="A1176" i="1" s="1"/>
  <c r="A1182" i="1" s="1"/>
  <c r="A1186" i="1" s="1"/>
  <c r="A1192" i="1" s="1"/>
  <c r="A1196" i="1" s="1"/>
  <c r="A1197" i="1" s="1"/>
  <c r="A1199" i="1" s="1"/>
  <c r="A1200" i="1" s="1"/>
  <c r="A1205" i="1" s="1"/>
  <c r="A1210" i="1" s="1"/>
  <c r="A1212" i="1" s="1"/>
  <c r="A1216" i="1" s="1"/>
  <c r="A1220" i="1" s="1"/>
  <c r="A1224" i="1" s="1"/>
  <c r="A1230" i="1" s="1"/>
  <c r="A1234" i="1" s="1"/>
  <c r="A1239" i="1" s="1"/>
  <c r="A1241" i="1" s="1"/>
  <c r="A1244" i="1" s="1"/>
  <c r="A1250" i="1" s="1"/>
  <c r="A1256" i="1" s="1"/>
  <c r="A1260" i="1" s="1"/>
  <c r="A1264" i="1" s="1"/>
  <c r="A1267" i="1" s="1"/>
  <c r="A1270" i="1" s="1"/>
  <c r="A1275" i="1" s="1"/>
  <c r="A1277" i="1" s="1"/>
  <c r="A1281" i="1" s="1"/>
  <c r="A1282" i="1" s="1"/>
  <c r="A1286" i="1" s="1"/>
  <c r="A1287" i="1" s="1"/>
  <c r="A1293" i="1" s="1"/>
  <c r="A1298" i="1" s="1"/>
  <c r="A1304" i="1" s="1"/>
  <c r="A1310" i="1" s="1"/>
  <c r="A1314" i="1" s="1"/>
  <c r="A1319" i="1" s="1"/>
  <c r="A1323" i="1" s="1"/>
  <c r="A1327" i="1" s="1"/>
  <c r="A1331" i="1" s="1"/>
  <c r="A1335" i="1" s="1"/>
  <c r="A1338" i="1" s="1"/>
  <c r="A1342" i="1" s="1"/>
  <c r="A1347" i="1" s="1"/>
  <c r="A1350" i="1" s="1"/>
  <c r="A1355" i="1" s="1"/>
  <c r="A1358" i="1" s="1"/>
  <c r="A1363" i="1" s="1"/>
  <c r="A1366" i="1" s="1"/>
  <c r="A1367" i="1" s="1"/>
  <c r="A1368" i="1" s="1"/>
  <c r="A1374" i="1" s="1"/>
  <c r="A1378" i="1" s="1"/>
  <c r="A1383" i="1" s="1"/>
  <c r="A1386" i="1" s="1"/>
  <c r="A1392" i="1" s="1"/>
  <c r="A1398" i="1" s="1"/>
  <c r="A1404" i="1" s="1"/>
  <c r="A1408" i="1" s="1"/>
  <c r="A1414" i="1" s="1"/>
  <c r="A1417" i="1" s="1"/>
  <c r="A1421" i="1" s="1"/>
  <c r="A1425" i="1" s="1"/>
  <c r="A1430" i="1" s="1"/>
  <c r="A1435" i="1" s="1"/>
  <c r="A1439" i="1" s="1"/>
  <c r="A1442" i="1" s="1"/>
  <c r="A1448" i="1" s="1"/>
  <c r="A1450" i="1" s="1"/>
  <c r="A1452" i="1" s="1"/>
  <c r="A1457" i="1" s="1"/>
  <c r="A1458" i="1" s="1"/>
  <c r="A1462" i="1" s="1"/>
  <c r="A1467" i="1" s="1"/>
  <c r="A1471" i="1" s="1"/>
  <c r="A1477" i="1" s="1"/>
  <c r="A1482" i="1" s="1"/>
  <c r="A1486" i="1" s="1"/>
  <c r="A1487" i="1" s="1"/>
  <c r="A1490" i="1" s="1"/>
  <c r="A1491" i="1" s="1"/>
  <c r="A1495" i="1" s="1"/>
  <c r="A1499" i="1" s="1"/>
  <c r="A1504" i="1" s="1"/>
  <c r="A1506" i="1" s="1"/>
  <c r="A1510" i="1" s="1"/>
  <c r="A1516" i="1" s="1"/>
  <c r="A1518" i="1" s="1"/>
  <c r="A1521" i="1" s="1"/>
  <c r="A1522" i="1" s="1"/>
  <c r="A1525" i="1" s="1"/>
  <c r="A1527" i="1" s="1"/>
  <c r="A1532" i="1" s="1"/>
  <c r="A1537" i="1" s="1"/>
  <c r="A1541" i="1" s="1"/>
  <c r="A1545" i="1" s="1"/>
  <c r="A1548" i="1" s="1"/>
  <c r="A1549" i="1" s="1"/>
  <c r="A1554" i="1" s="1"/>
  <c r="A1558" i="1" s="1"/>
  <c r="A1562" i="1" s="1"/>
  <c r="A1563" i="1" s="1"/>
  <c r="A1569" i="1" s="1"/>
  <c r="A1572" i="1" s="1"/>
  <c r="A1578" i="1" s="1"/>
  <c r="A1582" i="1" s="1"/>
  <c r="A1586" i="1" s="1"/>
  <c r="A1589" i="1" s="1"/>
  <c r="A1594" i="1" s="1"/>
  <c r="A1598" i="1" s="1"/>
  <c r="A1601" i="1" s="1"/>
  <c r="A1604" i="1" s="1"/>
  <c r="A1609" i="1" s="1"/>
  <c r="A1615" i="1" s="1"/>
  <c r="A1620" i="1" s="1"/>
  <c r="A1626" i="1" s="1"/>
  <c r="A1630" i="1" s="1"/>
  <c r="A1634" i="1" s="1"/>
  <c r="A1640" i="1" s="1"/>
  <c r="A1641" i="1" s="1"/>
  <c r="A1644" i="1" s="1"/>
  <c r="A1647" i="1" s="1"/>
  <c r="A1653" i="1" s="1"/>
  <c r="A1656" i="1" s="1"/>
  <c r="A1662" i="1" s="1"/>
  <c r="A1667" i="1" s="1"/>
  <c r="A1668" i="1" s="1"/>
  <c r="A1673" i="1" s="1"/>
  <c r="A1675" i="1" s="1"/>
  <c r="A1679" i="1" s="1"/>
  <c r="A1682" i="1" s="1"/>
  <c r="A1687" i="1" s="1"/>
  <c r="A1690" i="1" s="1"/>
  <c r="A1695" i="1" s="1"/>
  <c r="A1699" i="1" s="1"/>
  <c r="A1705" i="1" s="1"/>
  <c r="A1708" i="1" s="1"/>
  <c r="A1712" i="1" s="1"/>
  <c r="A1714" i="1" s="1"/>
  <c r="A1720" i="1" s="1"/>
  <c r="A1725" i="1" s="1"/>
  <c r="A1729" i="1" s="1"/>
  <c r="A1730" i="1" s="1"/>
  <c r="A1735" i="1" s="1"/>
  <c r="A1739" i="1" s="1"/>
  <c r="A1744" i="1" s="1"/>
  <c r="A1748" i="1" s="1"/>
  <c r="A1753" i="1" s="1"/>
  <c r="A1758" i="1" s="1"/>
  <c r="A1764" i="1" s="1"/>
  <c r="A1768" i="1" s="1"/>
  <c r="A1769" i="1" s="1"/>
  <c r="A1775" i="1" s="1"/>
  <c r="A1780" i="1" s="1"/>
  <c r="A1786" i="1" s="1"/>
  <c r="A1792" i="1" s="1"/>
  <c r="A1793" i="1" s="1"/>
  <c r="A1797" i="1" s="1"/>
  <c r="A1801" i="1" s="1"/>
  <c r="A1806" i="1" s="1"/>
  <c r="A1808" i="1" s="1"/>
  <c r="A1812" i="1" s="1"/>
  <c r="A1818" i="1" s="1"/>
  <c r="A1822" i="1" s="1"/>
  <c r="A1827" i="1" s="1"/>
  <c r="A1832" i="1" s="1"/>
  <c r="A1833" i="1" s="1"/>
  <c r="A1837" i="1" s="1"/>
  <c r="A1840" i="1" s="1"/>
  <c r="A1845" i="1" s="1"/>
  <c r="A1848" i="1" s="1"/>
  <c r="A1853" i="1" s="1"/>
  <c r="A1859" i="1" s="1"/>
  <c r="A1860" i="1" s="1"/>
  <c r="A1863" i="1" s="1"/>
  <c r="A1866" i="1" s="1"/>
  <c r="A1871" i="1" s="1"/>
  <c r="A1876" i="1" s="1"/>
  <c r="A1882" i="1" s="1"/>
  <c r="A1886" i="1" s="1"/>
  <c r="A1892" i="1" s="1"/>
  <c r="A1896" i="1" s="1"/>
  <c r="A1898" i="1" s="1"/>
  <c r="A1902" i="1" s="1"/>
  <c r="A1903" i="1" s="1"/>
  <c r="A1904" i="1" s="1"/>
  <c r="A1905" i="1" s="1"/>
  <c r="A1909" i="1" s="1"/>
  <c r="A1914" i="1" s="1"/>
  <c r="A1920" i="1" s="1"/>
  <c r="A1924" i="1" s="1"/>
  <c r="A1929" i="1" s="1"/>
  <c r="A1933" i="1" s="1"/>
  <c r="A1939" i="1" s="1"/>
  <c r="A1945" i="1" s="1"/>
  <c r="A1951" i="1" s="1"/>
  <c r="A1957" i="1" s="1"/>
  <c r="A1961" i="1" s="1"/>
  <c r="A1967" i="1" s="1"/>
  <c r="A1969" i="1" s="1"/>
  <c r="A1975" i="1" s="1"/>
  <c r="A1979" i="1" s="1"/>
  <c r="A1982" i="1" s="1"/>
  <c r="A1988" i="1" s="1"/>
  <c r="A1992" i="1" s="1"/>
  <c r="A1996" i="1" s="1"/>
  <c r="A2002" i="1" s="1"/>
  <c r="A2008" i="1" s="1"/>
  <c r="A2014" i="1" s="1"/>
  <c r="A2019" i="1" s="1"/>
  <c r="A2023" i="1" s="1"/>
  <c r="A2029" i="1" s="1"/>
  <c r="A2034" i="1" s="1"/>
  <c r="A2040" i="1" s="1"/>
  <c r="A2043" i="1" s="1"/>
  <c r="A2049" i="1" s="1"/>
  <c r="A2053" i="1" s="1"/>
  <c r="A2059" i="1" s="1"/>
  <c r="A2064" i="1" s="1"/>
  <c r="A2069" i="1" s="1"/>
  <c r="A2073" i="1" s="1"/>
  <c r="A2077" i="1" s="1"/>
  <c r="A2080" i="1" s="1"/>
  <c r="A2083" i="1" s="1"/>
  <c r="A2085" i="1" s="1"/>
  <c r="A2088" i="1" s="1"/>
  <c r="A2090" i="1" s="1"/>
  <c r="A2091" i="1" s="1"/>
  <c r="A2096" i="1" s="1"/>
  <c r="A2101" i="1" s="1"/>
  <c r="A2105" i="1" s="1"/>
  <c r="A2110" i="1" s="1"/>
  <c r="A2112" i="1" s="1"/>
  <c r="A2117" i="1" s="1"/>
  <c r="A2119" i="1" s="1"/>
  <c r="A2121" i="1" s="1"/>
  <c r="A2126" i="1" s="1"/>
  <c r="A2127" i="1" s="1"/>
  <c r="A2132" i="1" s="1"/>
  <c r="A2134" i="1" s="1"/>
  <c r="A2138" i="1" s="1"/>
  <c r="A2141" i="1" s="1"/>
  <c r="A2147" i="1" s="1"/>
  <c r="A2153" i="1" s="1"/>
  <c r="A2156" i="1" s="1"/>
  <c r="A2161" i="1" s="1"/>
  <c r="A2166" i="1" s="1"/>
  <c r="A2171" i="1" s="1"/>
  <c r="A2176" i="1" s="1"/>
  <c r="A2179" i="1" s="1"/>
  <c r="A2184" i="1" s="1"/>
  <c r="A2190" i="1" s="1"/>
  <c r="A2195" i="1" s="1"/>
  <c r="A2198" i="1" s="1"/>
  <c r="A2202" i="1" s="1"/>
  <c r="A2206" i="1" s="1"/>
  <c r="A2212" i="1" s="1"/>
  <c r="A2218" i="1" s="1"/>
  <c r="A2222" i="1" s="1"/>
  <c r="A2227" i="1" s="1"/>
  <c r="A2232" i="1" s="1"/>
  <c r="A2236" i="1" s="1"/>
  <c r="A2242" i="1" s="1"/>
  <c r="A2247" i="1" s="1"/>
  <c r="A2253" i="1" s="1"/>
  <c r="A2256" i="1" s="1"/>
  <c r="A2259" i="1" s="1"/>
  <c r="A2265" i="1" s="1"/>
  <c r="A2268" i="1" s="1"/>
  <c r="A2269" i="1" s="1"/>
  <c r="A2273" i="1" s="1"/>
  <c r="A2277" i="1" s="1"/>
  <c r="A2281" i="1" s="1"/>
  <c r="A2286" i="1" s="1"/>
  <c r="A2292" i="1" s="1"/>
  <c r="A2295" i="1" s="1"/>
  <c r="A2299" i="1" s="1"/>
  <c r="A2303" i="1" s="1"/>
  <c r="A2307" i="1" s="1"/>
  <c r="A2311" i="1" s="1"/>
  <c r="A2317" i="1" s="1"/>
  <c r="A2321" i="1" s="1"/>
  <c r="A2325" i="1" s="1"/>
  <c r="A2331" i="1" s="1"/>
  <c r="A2337" i="1" s="1"/>
  <c r="A2343" i="1" s="1"/>
  <c r="A2349" i="1" s="1"/>
  <c r="A2354" i="1" s="1"/>
  <c r="A2358" i="1" s="1"/>
  <c r="A2359" i="1" s="1"/>
  <c r="A2365" i="1" s="1"/>
  <c r="A2366" i="1" s="1"/>
  <c r="A2367" i="1" s="1"/>
  <c r="A2373" i="1" s="1"/>
  <c r="A2377" i="1" s="1"/>
  <c r="A2380" i="1" s="1"/>
  <c r="A2384" i="1" s="1"/>
  <c r="A2387" i="1" s="1"/>
  <c r="A2392" i="1" s="1"/>
  <c r="A2393" i="1" s="1"/>
  <c r="A2397" i="1" s="1"/>
  <c r="A2402" i="1" s="1"/>
  <c r="A2406" i="1" s="1"/>
  <c r="A2407" i="1" s="1"/>
  <c r="A2409" i="1" s="1"/>
  <c r="A2414" i="1" s="1"/>
  <c r="A2417" i="1" s="1"/>
  <c r="A2421" i="1" s="1"/>
  <c r="A2425" i="1" s="1"/>
  <c r="A2426" i="1" s="1"/>
  <c r="A2430" i="1" s="1"/>
  <c r="A2434" i="1" s="1"/>
  <c r="A2438" i="1" s="1"/>
  <c r="A2444" i="1" s="1"/>
  <c r="A2449" i="1" s="1"/>
  <c r="A2454" i="1" s="1"/>
  <c r="A2459" i="1" s="1"/>
  <c r="A2464" i="1" s="1"/>
  <c r="A2468" i="1" s="1"/>
  <c r="A2469" i="1" s="1"/>
  <c r="A2473" i="1" s="1"/>
  <c r="A2477" i="1" s="1"/>
  <c r="A2483" i="1" s="1"/>
  <c r="A2488" i="1" s="1"/>
  <c r="A2494" i="1" s="1"/>
  <c r="A2500" i="1" s="1"/>
  <c r="A2505" i="1" s="1"/>
  <c r="A2508" i="1" s="1"/>
  <c r="A2514" i="1" s="1"/>
  <c r="A2520" i="1" s="1"/>
  <c r="A2525" i="1" s="1"/>
  <c r="A2528" i="1" s="1"/>
  <c r="A2531" i="1" s="1"/>
  <c r="A2537" i="1" s="1"/>
  <c r="A2541" i="1" s="1"/>
  <c r="A2544" i="1" s="1"/>
  <c r="A2548" i="1" s="1"/>
  <c r="A2554" i="1" s="1"/>
  <c r="A2559" i="1" s="1"/>
  <c r="A2565" i="1" s="1"/>
  <c r="A2571" i="1" s="1"/>
  <c r="A2577" i="1" s="1"/>
  <c r="A2582" i="1" s="1"/>
  <c r="A2588" i="1" s="1"/>
  <c r="A2589" i="1" s="1"/>
  <c r="A2594" i="1" s="1"/>
  <c r="A2599" i="1" s="1"/>
  <c r="A2603" i="1" s="1"/>
  <c r="A2607" i="1" s="1"/>
  <c r="A2612" i="1" s="1"/>
  <c r="A2616" i="1" s="1"/>
  <c r="A2619" i="1" s="1"/>
  <c r="A2622" i="1" s="1"/>
  <c r="A2623" i="1" s="1"/>
  <c r="A2628" i="1" s="1"/>
  <c r="A2634" i="1" s="1"/>
  <c r="A2636" i="1" s="1"/>
  <c r="A2640" i="1" s="1"/>
  <c r="A2644" i="1" s="1"/>
  <c r="A2649" i="1" s="1"/>
  <c r="A2654" i="1" s="1"/>
  <c r="A2657" i="1" s="1"/>
  <c r="A2661" i="1" s="1"/>
  <c r="A2664" i="1" s="1"/>
  <c r="A2666" i="1" s="1"/>
  <c r="A2668" i="1" s="1"/>
  <c r="A2672" i="1" s="1"/>
  <c r="A2673" i="1" s="1"/>
  <c r="A2679" i="1" s="1"/>
  <c r="A2685" i="1" s="1"/>
  <c r="A2688" i="1" s="1"/>
  <c r="A2691" i="1" s="1"/>
  <c r="A2696" i="1" s="1"/>
  <c r="A2701" i="1" s="1"/>
  <c r="A2707" i="1" s="1"/>
  <c r="A2710" i="1" s="1"/>
  <c r="A2716" i="1" s="1"/>
  <c r="A2718" i="1" s="1"/>
  <c r="A2722" i="1" s="1"/>
  <c r="A2726" i="1" s="1"/>
  <c r="A2732" i="1" s="1"/>
  <c r="A2736" i="1" s="1"/>
  <c r="A2739" i="1" s="1"/>
  <c r="A2743" i="1" s="1"/>
  <c r="A2747" i="1" s="1"/>
  <c r="A2749" i="1" s="1"/>
  <c r="A2753" i="1" s="1"/>
  <c r="A2755" i="1" s="1"/>
  <c r="A2760" i="1" s="1"/>
  <c r="A2764" i="1" s="1"/>
  <c r="A2767" i="1" s="1"/>
  <c r="A2769" i="1" s="1"/>
  <c r="A2772" i="1" s="1"/>
  <c r="A2774" i="1" s="1"/>
  <c r="A2778" i="1" s="1"/>
  <c r="A2782" i="1" s="1"/>
  <c r="A2786" i="1" s="1"/>
  <c r="A2787" i="1" s="1"/>
  <c r="A2793" i="1" s="1"/>
  <c r="A2798" i="1" s="1"/>
  <c r="A2804" i="1" s="1"/>
  <c r="A2808" i="1" s="1"/>
  <c r="A2810" i="1" s="1"/>
  <c r="A2815" i="1" s="1"/>
  <c r="A2819" i="1" s="1"/>
  <c r="A2820" i="1" s="1"/>
  <c r="A2821" i="1" s="1"/>
  <c r="A2827" i="1" s="1"/>
  <c r="A2830" i="1" s="1"/>
  <c r="A2834" i="1" s="1"/>
  <c r="A2838" i="1" s="1"/>
  <c r="A2841" i="1" s="1"/>
  <c r="A2845" i="1" s="1"/>
  <c r="A2849" i="1" s="1"/>
  <c r="A2851" i="1" s="1"/>
  <c r="A2853" i="1" s="1"/>
  <c r="A2854" i="1" s="1"/>
  <c r="A2859" i="1" s="1"/>
  <c r="A2865" i="1" s="1"/>
  <c r="A2868" i="1" s="1"/>
  <c r="A2871" i="1" s="1"/>
  <c r="A2872" i="1" s="1"/>
  <c r="A2875" i="1" s="1"/>
  <c r="A2881" i="1" s="1"/>
  <c r="A2882" i="1" s="1"/>
  <c r="A2888" i="1" s="1"/>
  <c r="A2894" i="1" s="1"/>
  <c r="A2899" i="1" s="1"/>
  <c r="A2903" i="1" s="1"/>
  <c r="A2908" i="1" s="1"/>
  <c r="A2914" i="1" s="1"/>
  <c r="A2919" i="1" s="1"/>
  <c r="A2923" i="1" s="1"/>
  <c r="A2928" i="1" s="1"/>
  <c r="A2932" i="1" s="1"/>
  <c r="A2935" i="1" s="1"/>
  <c r="A2941" i="1" s="1"/>
  <c r="A2946" i="1" s="1"/>
  <c r="A2950" i="1" s="1"/>
  <c r="A2954" i="1" s="1"/>
  <c r="A2960" i="1" s="1"/>
  <c r="A2962" i="1" s="1"/>
  <c r="A2965" i="1" s="1"/>
  <c r="A2970" i="1" s="1"/>
  <c r="A2975" i="1" s="1"/>
  <c r="A2980" i="1" s="1"/>
  <c r="A2984" i="1" s="1"/>
  <c r="A2989" i="1" s="1"/>
  <c r="A2992" i="1" s="1"/>
  <c r="A2997" i="1" s="1"/>
  <c r="A3000" i="1" s="1"/>
  <c r="A3002" i="1" s="1"/>
  <c r="A3004" i="1" s="1"/>
  <c r="A3010" i="1" s="1"/>
  <c r="A3014" i="1" s="1"/>
  <c r="A3020" i="1" s="1"/>
  <c r="A3023" i="1" s="1"/>
  <c r="A3028" i="1" s="1"/>
  <c r="A3033" i="1" s="1"/>
  <c r="A3039" i="1" s="1"/>
  <c r="A3045" i="1" s="1"/>
  <c r="A3048" i="1" s="1"/>
  <c r="A3053" i="1" s="1"/>
  <c r="A3057" i="1" s="1"/>
  <c r="A3060" i="1" s="1"/>
  <c r="A3066" i="1" s="1"/>
  <c r="A3070" i="1" s="1"/>
  <c r="A3072" i="1" s="1"/>
  <c r="A3077" i="1" s="1"/>
  <c r="A3081" i="1" s="1"/>
  <c r="A3086" i="1" s="1"/>
  <c r="A3090" i="1" s="1"/>
  <c r="A3094" i="1" s="1"/>
  <c r="A3099" i="1" s="1"/>
  <c r="A3103" i="1" s="1"/>
  <c r="A3106" i="1" s="1"/>
  <c r="A3109" i="1" s="1"/>
  <c r="A3110" i="1" s="1"/>
  <c r="A3111" i="1" s="1"/>
  <c r="A3115" i="1" s="1"/>
  <c r="A3120" i="1" s="1"/>
  <c r="A3126" i="1" s="1"/>
  <c r="A3128" i="1" s="1"/>
  <c r="A3130" i="1" s="1"/>
  <c r="A3136" i="1" s="1"/>
  <c r="A3142" i="1" s="1"/>
  <c r="A3147" i="1" s="1"/>
  <c r="A3152" i="1" s="1"/>
  <c r="A3156" i="1" s="1"/>
  <c r="A3159" i="1" s="1"/>
  <c r="A3164" i="1" s="1"/>
  <c r="A3170" i="1" s="1"/>
  <c r="A3176" i="1" s="1"/>
  <c r="A3182" i="1" s="1"/>
  <c r="A3187" i="1" s="1"/>
  <c r="A3192" i="1" s="1"/>
  <c r="A3198" i="1" s="1"/>
  <c r="A3206" i="1" s="1"/>
  <c r="A3212" i="1" s="1"/>
  <c r="A3216" i="1" s="1"/>
  <c r="A3222" i="1" s="1"/>
  <c r="A3226" i="1" s="1"/>
  <c r="A3231" i="1" s="1"/>
  <c r="A3237" i="1" s="1"/>
  <c r="A3242" i="1" s="1"/>
  <c r="A3248" i="1" s="1"/>
  <c r="A3254" i="1" s="1"/>
  <c r="A3260" i="1" s="1"/>
  <c r="A3265" i="1" s="1"/>
  <c r="A3268" i="1" s="1"/>
  <c r="A3272" i="1" s="1"/>
  <c r="A3277" i="1" s="1"/>
  <c r="A3283" i="1" s="1"/>
  <c r="A3287" i="1" s="1"/>
  <c r="A3290" i="1" s="1"/>
  <c r="A3292" i="1" s="1"/>
  <c r="A3296" i="1" s="1"/>
  <c r="A3300" i="1" s="1"/>
  <c r="A3305" i="1" s="1"/>
  <c r="A3311" i="1" s="1"/>
  <c r="A3314" i="1" s="1"/>
  <c r="A3317" i="1" s="1"/>
  <c r="A3320" i="1" s="1"/>
  <c r="A3323" i="1" s="1"/>
  <c r="A3326" i="1" s="1"/>
  <c r="A3328" i="1" s="1"/>
  <c r="A3334" i="1" s="1"/>
  <c r="A3338" i="1" s="1"/>
  <c r="A3343" i="1" s="1"/>
  <c r="A3349" i="1" s="1"/>
  <c r="A3354" i="1" s="1"/>
  <c r="A3358" i="1" s="1"/>
  <c r="A3362" i="1" s="1"/>
  <c r="A3366" i="1" s="1"/>
  <c r="A3372" i="1" s="1"/>
  <c r="A3377" i="1" s="1"/>
  <c r="A3381" i="1" s="1"/>
  <c r="A3385" i="1" s="1"/>
  <c r="A3388" i="1" s="1"/>
  <c r="A3394" i="1" s="1"/>
  <c r="A3398" i="1" s="1"/>
  <c r="A3403" i="1" s="1"/>
  <c r="A3408" i="1" s="1"/>
  <c r="A3414" i="1" s="1"/>
  <c r="A3416" i="1" s="1"/>
  <c r="A3420" i="1" s="1"/>
  <c r="A3425" i="1" s="1"/>
  <c r="A3431" i="1" s="1"/>
  <c r="A3436" i="1" s="1"/>
  <c r="A3441" i="1" s="1"/>
  <c r="A3446" i="1" s="1"/>
  <c r="A3452" i="1" s="1"/>
  <c r="A3457" i="1" s="1"/>
  <c r="A3462" i="1" s="1"/>
  <c r="A3468" i="1" s="1"/>
  <c r="A3472" i="1" s="1"/>
  <c r="A3478" i="1" s="1"/>
  <c r="A3482" i="1" s="1"/>
  <c r="A3486" i="1" s="1"/>
  <c r="A3491" i="1" s="1"/>
  <c r="A3496" i="1" s="1"/>
  <c r="A3500" i="1" s="1"/>
  <c r="A3503" i="1" s="1"/>
  <c r="A3507" i="1" s="1"/>
  <c r="A3512" i="1" s="1"/>
  <c r="A3514" i="1" s="1"/>
  <c r="A3518" i="1" s="1"/>
  <c r="A3524" i="1" s="1"/>
  <c r="A3528" i="1" s="1"/>
  <c r="A3533" i="1" s="1"/>
  <c r="A3537" i="1" s="1"/>
  <c r="A3541" i="1" s="1"/>
  <c r="A3546" i="1" s="1"/>
  <c r="A3551" i="1" s="1"/>
  <c r="A3557" i="1" s="1"/>
  <c r="A3562" i="1" s="1"/>
  <c r="A3566" i="1" s="1"/>
  <c r="A3567" i="1" s="1"/>
  <c r="A3570" i="1" s="1"/>
  <c r="A3575" i="1" s="1"/>
  <c r="A3579" i="1" s="1"/>
  <c r="A3581" i="1" s="1"/>
  <c r="A3585" i="1" s="1"/>
  <c r="A3589" i="1" s="1"/>
  <c r="A3595" i="1" s="1"/>
  <c r="A3601" i="1" s="1"/>
  <c r="A3607" i="1" s="1"/>
  <c r="A3613" i="1" s="1"/>
  <c r="A3618" i="1" s="1"/>
  <c r="A3624" i="1" s="1"/>
  <c r="A3630" i="1" s="1"/>
  <c r="A3634" i="1" s="1"/>
  <c r="A3639" i="1" s="1"/>
  <c r="A3644" i="1" s="1"/>
  <c r="A3649" i="1" s="1"/>
  <c r="A3654" i="1" s="1"/>
  <c r="A3659" i="1" s="1"/>
  <c r="A3664" i="1" s="1"/>
  <c r="A3667" i="1" s="1"/>
  <c r="A3673" i="1" s="1"/>
  <c r="A3675" i="1" s="1"/>
  <c r="A3676" i="1" s="1"/>
  <c r="A3682" i="1" s="1"/>
  <c r="A3683" i="1" s="1"/>
  <c r="A3689" i="1" s="1"/>
  <c r="A3694" i="1" s="1"/>
  <c r="A3698" i="1" s="1"/>
  <c r="A3702" i="1" s="1"/>
  <c r="A3705" i="1" s="1"/>
  <c r="A3709" i="1" s="1"/>
  <c r="A3714" i="1" s="1"/>
  <c r="A3720" i="1" s="1"/>
  <c r="A3725" i="1" s="1"/>
  <c r="A3730" i="1" s="1"/>
  <c r="A3735" i="1" s="1"/>
  <c r="A3739" i="1" s="1"/>
  <c r="A3744" i="1" s="1"/>
  <c r="A3749" i="1" s="1"/>
  <c r="A3754" i="1" s="1"/>
  <c r="A3760" i="1" s="1"/>
  <c r="A3763" i="1" s="1"/>
  <c r="A3767" i="1" s="1"/>
  <c r="A3770" i="1" s="1"/>
  <c r="A3773" i="1" s="1"/>
  <c r="A3775" i="1" s="1"/>
  <c r="A3780" i="1" s="1"/>
  <c r="A3785" i="1" s="1"/>
  <c r="A3789" i="1" s="1"/>
  <c r="A3794" i="1" s="1"/>
  <c r="A3796" i="1" s="1"/>
  <c r="A3800" i="1" s="1"/>
  <c r="A3803" i="1" s="1"/>
  <c r="A3804" i="1" s="1"/>
  <c r="A3806" i="1" s="1"/>
  <c r="A3812" i="1" s="1"/>
  <c r="A3815" i="1" s="1"/>
  <c r="A3819" i="1" s="1"/>
  <c r="A3825" i="1" s="1"/>
  <c r="A3826" i="1" s="1"/>
  <c r="A3831" i="1" s="1"/>
  <c r="A3835" i="1" s="1"/>
  <c r="A3836" i="1" s="1"/>
  <c r="A3837" i="1" s="1"/>
  <c r="A3842" i="1" s="1"/>
  <c r="A3847" i="1" s="1"/>
  <c r="A3852" i="1" s="1"/>
  <c r="A3855" i="1" s="1"/>
  <c r="A3858" i="1" s="1"/>
  <c r="A3859" i="1" s="1"/>
  <c r="A3860" i="1" s="1"/>
  <c r="A3863" i="1" s="1"/>
  <c r="A3864" i="1" s="1"/>
  <c r="A3866" i="1" s="1"/>
  <c r="A3871" i="1" s="1"/>
  <c r="A3876" i="1" s="1"/>
  <c r="A3881" i="1" s="1"/>
  <c r="A3886" i="1" s="1"/>
  <c r="A3891" i="1" s="1"/>
  <c r="A3893" i="1" s="1"/>
  <c r="A3895" i="1" s="1"/>
  <c r="A3901" i="1" s="1"/>
  <c r="A3907" i="1" s="1"/>
  <c r="A3909" i="1" s="1"/>
  <c r="A3913" i="1" s="1"/>
  <c r="A3915" i="1" s="1"/>
  <c r="A3919" i="1" s="1"/>
  <c r="A3924" i="1" s="1"/>
  <c r="A3928" i="1" s="1"/>
  <c r="A3932" i="1" s="1"/>
  <c r="A3937" i="1" s="1"/>
  <c r="A3939" i="1" s="1"/>
  <c r="A3944" i="1" s="1"/>
  <c r="A3945" i="1" s="1"/>
  <c r="A3950" i="1" s="1"/>
  <c r="A3954" i="1" s="1"/>
  <c r="A3956" i="1" s="1"/>
  <c r="A3958" i="1" s="1"/>
  <c r="A3959" i="1" s="1"/>
  <c r="A3965" i="1" s="1"/>
  <c r="A3971" i="1" s="1"/>
  <c r="A3974" i="1" s="1"/>
  <c r="A3975" i="1" s="1"/>
  <c r="A3979" i="1" s="1"/>
  <c r="A3981" i="1" s="1"/>
  <c r="A3987" i="1" s="1"/>
  <c r="A3988" i="1" s="1"/>
  <c r="A3989" i="1" s="1"/>
  <c r="A3990" i="1" s="1"/>
  <c r="A3993" i="1" s="1"/>
  <c r="A3998" i="1" s="1"/>
  <c r="A4001" i="1" s="1"/>
  <c r="A4004" i="1" s="1"/>
  <c r="A4008" i="1" s="1"/>
  <c r="A4014" i="1" s="1"/>
  <c r="A4015" i="1" s="1"/>
  <c r="A4016" i="1" s="1"/>
  <c r="A4017" i="1" s="1"/>
  <c r="A4018" i="1" s="1"/>
  <c r="A4019" i="1" s="1"/>
  <c r="A4022" i="1" s="1"/>
  <c r="A4026" i="1" s="1"/>
  <c r="A4027" i="1" s="1"/>
  <c r="A4028" i="1" s="1"/>
  <c r="A4029" i="1" s="1"/>
  <c r="A4035" i="1" s="1"/>
  <c r="A4041" i="1" s="1"/>
  <c r="A4045" i="1" s="1"/>
  <c r="A4049" i="1" s="1"/>
  <c r="A4050" i="1" s="1"/>
  <c r="A4051" i="1" s="1"/>
  <c r="A4057" i="1" s="1"/>
  <c r="A4058" i="1" s="1"/>
  <c r="A4062" i="1" s="1"/>
  <c r="A4067" i="1" s="1"/>
  <c r="A4068" i="1" s="1"/>
  <c r="A4072" i="1" s="1"/>
  <c r="A4075" i="1" s="1"/>
  <c r="A4076" i="1" s="1"/>
  <c r="A4080" i="1" s="1"/>
  <c r="A4083" i="1" s="1"/>
  <c r="A4085" i="1" s="1"/>
  <c r="A4089" i="1" s="1"/>
  <c r="A4090" i="1" s="1"/>
  <c r="A4091" i="1" s="1"/>
  <c r="A4094" i="1" s="1"/>
  <c r="A4095" i="1" s="1"/>
  <c r="A4101" i="1" s="1"/>
  <c r="A4106" i="1" s="1"/>
  <c r="A4110" i="1" s="1"/>
  <c r="A4116" i="1" s="1"/>
  <c r="A4121" i="1" s="1"/>
  <c r="A4123" i="1" s="1"/>
  <c r="A4126" i="1" s="1"/>
  <c r="A4132" i="1" s="1"/>
  <c r="A4133" i="1" s="1"/>
  <c r="A4134" i="1" s="1"/>
  <c r="A4138" i="1" s="1"/>
  <c r="A4142" i="1" s="1"/>
  <c r="A4143" i="1" s="1"/>
  <c r="A4147" i="1" s="1"/>
  <c r="A4150" i="1" s="1"/>
  <c r="A4156" i="1" s="1"/>
  <c r="A4157" i="1" s="1"/>
  <c r="A4160" i="1" s="1"/>
  <c r="A4161" i="1" s="1"/>
  <c r="A4167" i="1" s="1"/>
  <c r="A4173" i="1" s="1"/>
  <c r="A4177" i="1" s="1"/>
  <c r="A4180" i="1" s="1"/>
  <c r="A4184" i="1" s="1"/>
  <c r="A4188" i="1" s="1"/>
  <c r="A4193" i="1" s="1"/>
  <c r="A4194" i="1" s="1"/>
  <c r="A4197" i="1" s="1"/>
  <c r="A4200" i="1" s="1"/>
  <c r="A4206" i="1" s="1"/>
  <c r="A4210" i="1" s="1"/>
  <c r="A4211" i="1" s="1"/>
  <c r="A4215" i="1" s="1"/>
  <c r="A4221" i="1" s="1"/>
  <c r="A4225" i="1" s="1"/>
  <c r="A4228" i="1" s="1"/>
  <c r="A4234" i="1" s="1"/>
  <c r="A4237" i="1" s="1"/>
  <c r="A4243" i="1" s="1"/>
  <c r="A4247" i="1" s="1"/>
  <c r="A4252" i="1" s="1"/>
  <c r="A4254" i="1" s="1"/>
  <c r="A4258" i="1" s="1"/>
  <c r="A4264" i="1" s="1"/>
  <c r="A4268" i="1" s="1"/>
  <c r="A4269" i="1" s="1"/>
  <c r="A4272" i="1" s="1"/>
  <c r="A4278" i="1" s="1"/>
  <c r="A4283" i="1" s="1"/>
  <c r="A4289" i="1" s="1"/>
  <c r="A4293" i="1" s="1"/>
  <c r="A4299" i="1" s="1"/>
  <c r="A4300" i="1" s="1"/>
  <c r="A4302" i="1" s="1"/>
  <c r="A4308" i="1" s="1"/>
  <c r="A4314" i="1" s="1"/>
  <c r="A4315" i="1" s="1"/>
  <c r="A4318" i="1" s="1"/>
  <c r="A4323" i="1" s="1"/>
  <c r="A4328" i="1" s="1"/>
  <c r="A4333" i="1" s="1"/>
  <c r="A4337" i="1" s="1"/>
  <c r="A4341" i="1" s="1"/>
  <c r="A4342" i="1" s="1"/>
  <c r="A4348" i="1" s="1"/>
  <c r="A4353" i="1" s="1"/>
  <c r="A4358" i="1" s="1"/>
  <c r="A4364" i="1" s="1"/>
  <c r="A4370" i="1" s="1"/>
  <c r="A4373" i="1" s="1"/>
  <c r="A4377" i="1" s="1"/>
  <c r="A4382" i="1" s="1"/>
  <c r="A4387" i="1" s="1"/>
  <c r="A4388" i="1" s="1"/>
  <c r="A4392" i="1" s="1"/>
  <c r="A4395" i="1" s="1"/>
  <c r="A4398" i="1" s="1"/>
  <c r="A4399" i="1" s="1"/>
  <c r="A4403" i="1" s="1"/>
  <c r="A4408" i="1" s="1"/>
  <c r="A4409" i="1" s="1"/>
  <c r="A4413" i="1" s="1"/>
  <c r="A4419" i="1" s="1"/>
  <c r="A4424" i="1" s="1"/>
  <c r="A4427" i="1" s="1"/>
  <c r="A4433" i="1" s="1"/>
  <c r="A4439" i="1" s="1"/>
  <c r="A4443" i="1" s="1"/>
  <c r="A4447" i="1" s="1"/>
  <c r="A4451" i="1" s="1"/>
  <c r="A4459" i="1" s="1"/>
  <c r="A4465" i="1" s="1"/>
  <c r="A4471" i="1" s="1"/>
  <c r="A4474" i="1" s="1"/>
  <c r="A4478" i="1" s="1"/>
  <c r="A4483" i="1" s="1"/>
  <c r="A4487" i="1" s="1"/>
  <c r="A4490" i="1" s="1"/>
  <c r="A4491" i="1" s="1"/>
  <c r="A4495" i="1" s="1"/>
  <c r="A4497" i="1" s="1"/>
  <c r="A4498" i="1" s="1"/>
  <c r="A4499" i="1" s="1"/>
  <c r="A4502" i="1" s="1"/>
  <c r="A4507" i="1" s="1"/>
  <c r="A4511" i="1" s="1"/>
  <c r="A4516" i="1" s="1"/>
  <c r="A4519" i="1" s="1"/>
  <c r="A4522" i="1" s="1"/>
  <c r="A4523" i="1" s="1"/>
  <c r="A4524" i="1" s="1"/>
  <c r="A4530" i="1" s="1"/>
  <c r="A4533" i="1" s="1"/>
  <c r="A4538" i="1" s="1"/>
  <c r="A4543" i="1" s="1"/>
  <c r="A4548" i="1" s="1"/>
  <c r="A4553" i="1" s="1"/>
  <c r="A4554" i="1" s="1"/>
  <c r="A4555" i="1" s="1"/>
  <c r="A4556" i="1" s="1"/>
  <c r="A4559" i="1" s="1"/>
  <c r="A4565" i="1" s="1"/>
  <c r="A4571" i="1" s="1"/>
  <c r="A4572" i="1" s="1"/>
  <c r="A4578" i="1" s="1"/>
  <c r="A4579" i="1" s="1"/>
  <c r="A4581" i="1" s="1"/>
  <c r="A4584" i="1" s="1"/>
  <c r="A4588" i="1" s="1"/>
  <c r="A4592" i="1" s="1"/>
  <c r="A4597" i="1" s="1"/>
  <c r="A4598" i="1" s="1"/>
  <c r="A4599" i="1" s="1"/>
  <c r="A4603" i="1" s="1"/>
  <c r="A4607" i="1" s="1"/>
  <c r="A4612" i="1" s="1"/>
  <c r="A4613" i="1" s="1"/>
  <c r="A4614" i="1" s="1"/>
  <c r="A4615" i="1" s="1"/>
  <c r="A4619" i="1" s="1"/>
  <c r="A4620" i="1" s="1"/>
  <c r="A4621" i="1" s="1"/>
  <c r="A4627" i="1" s="1"/>
  <c r="A4630" i="1" s="1"/>
  <c r="A4631" i="1" s="1"/>
  <c r="A4636" i="1" s="1"/>
  <c r="A4640" i="1" s="1"/>
  <c r="A4642" i="1" s="1"/>
  <c r="A4643" i="1" s="1"/>
  <c r="A4645" i="1" s="1"/>
  <c r="A4650" i="1" s="1"/>
  <c r="A4651" i="1" s="1"/>
  <c r="A4655" i="1" s="1"/>
  <c r="A4661" i="1" s="1"/>
  <c r="A4666" i="1" s="1"/>
  <c r="A4669" i="1" s="1"/>
  <c r="A4670" i="1" s="1"/>
  <c r="A4675" i="1" s="1"/>
  <c r="A4681" i="1" s="1"/>
  <c r="A4683" i="1" s="1"/>
  <c r="A4684" i="1" s="1"/>
  <c r="A4690" i="1" s="1"/>
  <c r="A4695" i="1" s="1"/>
</calcChain>
</file>

<file path=xl/sharedStrings.xml><?xml version="1.0" encoding="utf-8"?>
<sst xmlns="http://schemas.openxmlformats.org/spreadsheetml/2006/main" count="18815" uniqueCount="4859">
  <si>
    <t>SAVITRIBAI PHULE PUNE UNIVERSITY</t>
  </si>
  <si>
    <t>LIST OF EMPLOYEES AND THEIR RELATIVES FOR MEDICLAIM POLICY</t>
  </si>
  <si>
    <t>FOR THE PERIOD FROM 11/11/2020 TO 10/11/2021</t>
  </si>
  <si>
    <t>SR
 NO</t>
  </si>
  <si>
    <t>EMP 
NO</t>
  </si>
  <si>
    <t>NAME</t>
  </si>
  <si>
    <t>SEX</t>
  </si>
  <si>
    <t>AGE</t>
  </si>
  <si>
    <t xml:space="preserve"> RELATION</t>
  </si>
  <si>
    <t>AGE GROUP</t>
  </si>
  <si>
    <t>JADHAV DINESH BABAN</t>
  </si>
  <si>
    <t>MALE</t>
  </si>
  <si>
    <t>STUDENT DEVELOPMENT</t>
  </si>
  <si>
    <t>36-45</t>
  </si>
  <si>
    <t>JADHAV SUVRNA DINESH</t>
  </si>
  <si>
    <t>FEMALE</t>
  </si>
  <si>
    <t>WIFE</t>
  </si>
  <si>
    <t>22-35</t>
  </si>
  <si>
    <t>JADHAV PRABHAVATI BABAN</t>
  </si>
  <si>
    <t>MOTHER</t>
  </si>
  <si>
    <t>71-75</t>
  </si>
  <si>
    <t>JADHAV VEDIKA DINESH</t>
  </si>
  <si>
    <t>DAUGHTER</t>
  </si>
  <si>
    <t>0-21</t>
  </si>
  <si>
    <t>KAKADE ANNAPURNA SURESH</t>
  </si>
  <si>
    <t>MOTHER IN LAW</t>
  </si>
  <si>
    <t>46-55</t>
  </si>
  <si>
    <t>JADHAV ANAYA DINESH</t>
  </si>
  <si>
    <t>KADU NITIN GANAPAT</t>
  </si>
  <si>
    <t>KADU MONALI NITIN</t>
  </si>
  <si>
    <t>KADU SUBHADRA GANAPAT</t>
  </si>
  <si>
    <t>DALVI JYOTI PRAKASH</t>
  </si>
  <si>
    <t>KADU OVI NITIN</t>
  </si>
  <si>
    <t>FRANCIS MANULE</t>
  </si>
  <si>
    <t>FRANCIS JULIE MANUALE</t>
  </si>
  <si>
    <t>FRANCIS RONY MANUALE</t>
  </si>
  <si>
    <t>SON</t>
  </si>
  <si>
    <t>CHOURE SANDEEP BHALCHANDRA</t>
  </si>
  <si>
    <t>CHOURE MANGAL SANDEEP</t>
  </si>
  <si>
    <t>CHOURE SAMYAK SANDEEP</t>
  </si>
  <si>
    <t>CHOURE SAMIKSHA SANDEEP</t>
  </si>
  <si>
    <t>CHOURE JAYSHRI BHALCHANDRA</t>
  </si>
  <si>
    <t>61-65</t>
  </si>
  <si>
    <t>BHALERAO INDUBAI KISAN</t>
  </si>
  <si>
    <t>GHOLE DEEPAK PRAKASH</t>
  </si>
  <si>
    <t>PHYSICAL EDUCATION</t>
  </si>
  <si>
    <t>Court Case</t>
  </si>
  <si>
    <t>GHOLE JYOTI PRAKASH</t>
  </si>
  <si>
    <t>66-70</t>
  </si>
  <si>
    <t>GHOLE ROHEENI DEEPAK</t>
  </si>
  <si>
    <t>GHOLE KAIVALYA DEEPAK</t>
  </si>
  <si>
    <t>CHAVAN AMOD ANAND</t>
  </si>
  <si>
    <t>CHAVAN URMILA ANAND</t>
  </si>
  <si>
    <t>CHAVAN ARCHANA AMOD</t>
  </si>
  <si>
    <t>CHAVAN KAUSTUBH AMOD</t>
  </si>
  <si>
    <t>CHAVAN BHARGAV AMOD</t>
  </si>
  <si>
    <t>MALSHIKARE NAMRATA KIRAN</t>
  </si>
  <si>
    <t>MALSHIKARE ARYA KIRAN</t>
  </si>
  <si>
    <t>KHATAKE DADASO SADHUBUVA</t>
  </si>
  <si>
    <t>FATHER</t>
  </si>
  <si>
    <t>KHATAKE ASHA DADASO</t>
  </si>
  <si>
    <t>BHURKUNDE DUNDA GIRJU</t>
  </si>
  <si>
    <t>ENGLISH</t>
  </si>
  <si>
    <t>BHURKUNDE KANTA DUNDA</t>
  </si>
  <si>
    <t>BHURKUNDE SWAPNIL DUNDA</t>
  </si>
  <si>
    <t>BHURKUNDE SACHIN DUNDA</t>
  </si>
  <si>
    <t>SHELAKE CHANDRAKANT BHORU</t>
  </si>
  <si>
    <t>V.C.OFFICE</t>
  </si>
  <si>
    <t>CHANDERE VITHAL KRISHNA</t>
  </si>
  <si>
    <t>LAW SECTION</t>
  </si>
  <si>
    <t>CHANDERE RUKMINI VITTHAL</t>
  </si>
  <si>
    <t>CHANDERE GAJARABAI KRUSHNA</t>
  </si>
  <si>
    <t>76-80</t>
  </si>
  <si>
    <t>CHANDERE AJIT VITTHAL</t>
  </si>
  <si>
    <t>GAIKWAD JAGANNATH AMRUTA</t>
  </si>
  <si>
    <t>REGISTRAR OFFICE</t>
  </si>
  <si>
    <t>GAIKWAD SWANAND JAGANNATH</t>
  </si>
  <si>
    <t>GAIKWAD PADMA JAGANNATH</t>
  </si>
  <si>
    <t>TAK RAMPAL BHUKANA</t>
  </si>
  <si>
    <t>ESTATE DEPARTMENT</t>
  </si>
  <si>
    <t>BHANDE TULSHIRAM SITARAM</t>
  </si>
  <si>
    <t>PHYSICS</t>
  </si>
  <si>
    <t>BHANDE SANJEEVANI TULSHIRAM</t>
  </si>
  <si>
    <t>BHANDE MANOJ TULSHIRAM</t>
  </si>
  <si>
    <t>BHANDE MAYUR TULSHIRAM</t>
  </si>
  <si>
    <t>ANGRE RAVINDRA DHONDU</t>
  </si>
  <si>
    <t>ANGRE VANDANA RAVINDRA</t>
  </si>
  <si>
    <t>ANGRE RAHUL RAVINDRA</t>
  </si>
  <si>
    <t>ANGRE RUCHIRA RAVINDRA</t>
  </si>
  <si>
    <t>BHOSALE PRADIP GANPAT</t>
  </si>
  <si>
    <t>EDUCATIONAL MULTIMEDIA RESEARCH CENTRE EMRC</t>
  </si>
  <si>
    <t>BHOSALE PRADNYA PRADIP</t>
  </si>
  <si>
    <t>BHOSALE PRABUDDHA PRADIP</t>
  </si>
  <si>
    <t>KAMBLE ANJANA PANDURANG</t>
  </si>
  <si>
    <t>KAKADE SILAS SHANTILAL</t>
  </si>
  <si>
    <t>KAKADE RUTH SILAS</t>
  </si>
  <si>
    <t>KAKADE SALOMI SILAS</t>
  </si>
  <si>
    <t>KAKADE SHARON SILAS</t>
  </si>
  <si>
    <t>WAGHMARE SAMBHAJI KHANDERAO</t>
  </si>
  <si>
    <t>EXAMINATION SECTION</t>
  </si>
  <si>
    <t>WAGHMARE AMOL SAMBHAJI</t>
  </si>
  <si>
    <t>WAGHMARE VIMAL SAMBHAJI</t>
  </si>
  <si>
    <t>SUTAR TANAJI BABURAO</t>
  </si>
  <si>
    <t>SUTAR SUNITA TANAJI</t>
  </si>
  <si>
    <t>SUTAR CHAITANYA TANAJI</t>
  </si>
  <si>
    <t>JADHAV RAM TUKARAM</t>
  </si>
  <si>
    <t>SAYYED FARIDA</t>
  </si>
  <si>
    <t>JADHAV TANVI</t>
  </si>
  <si>
    <t>SHAIKH KAMRUDDIN EMAM</t>
  </si>
  <si>
    <t>SHAIKH HASINA KAMRUDDIN</t>
  </si>
  <si>
    <t>SHAIKH MOHAMMAD ARBAZ KAMRUDDIN</t>
  </si>
  <si>
    <t>SHAIKH ALFIYA KAMRUDDIN</t>
  </si>
  <si>
    <t>SONAWANE CHANDRAKANT WAMANRAO</t>
  </si>
  <si>
    <t>SONAWANE SUJATA CHANDRAKANT</t>
  </si>
  <si>
    <t>SONAWANE KAUSTUBH CHANDRAKANT</t>
  </si>
  <si>
    <t>SANGHAVI SHUBHANGI NITIN</t>
  </si>
  <si>
    <t>SANGHAVI ADITYA</t>
  </si>
  <si>
    <t>SANGHAVI NITIN JAYANTILAL</t>
  </si>
  <si>
    <t>HUSBAND</t>
  </si>
  <si>
    <t>ASAWALE MATHURA DHAVEGI</t>
  </si>
  <si>
    <t>ACADEMIC SECTION</t>
  </si>
  <si>
    <t>ASAWALE ASHA MATHURA</t>
  </si>
  <si>
    <t>ASAVALE ZUNGALABAI DHAVAJI</t>
  </si>
  <si>
    <t>ASAWALE VIVEK MATHURA</t>
  </si>
  <si>
    <t xml:space="preserve">ASAWALE YOGESH MATHURA  </t>
  </si>
  <si>
    <t>BELEKAR MOHAN PANDURANG</t>
  </si>
  <si>
    <t>POST GRADUATE ADMISSIONS</t>
  </si>
  <si>
    <t>BELEKAR YAMINI MOHAN</t>
  </si>
  <si>
    <t>BELEKAR VRUNDALI MOHAN</t>
  </si>
  <si>
    <t>BHAGWAT SWANAND MORESHWER</t>
  </si>
  <si>
    <t>FINANCE &amp; ACCOUNTS DEPARTMENT</t>
  </si>
  <si>
    <t>BHAGWAT SWATI SWANAND</t>
  </si>
  <si>
    <t>BHAGWAT SUNITA MORESHWER</t>
  </si>
  <si>
    <t>KUNJIR MANOHAR GANGARAM</t>
  </si>
  <si>
    <t>KUNJIR MANORAMA MANOHAR</t>
  </si>
  <si>
    <t>KUNJIR TANMAY MANOHAR</t>
  </si>
  <si>
    <t>KUNJIR MANASI MANOHAR</t>
  </si>
  <si>
    <t>GARUD ASHA SAMBHAJI</t>
  </si>
  <si>
    <t>INAMDAR SAYARA SAJID</t>
  </si>
  <si>
    <t>TRIBUNAL</t>
  </si>
  <si>
    <t>UDAGE MAINAVATI RAGHUNATH</t>
  </si>
  <si>
    <t>DOKE LATA DATTATRAY</t>
  </si>
  <si>
    <t>DOKE DATTATRAYA BHIKUJI</t>
  </si>
  <si>
    <t>MATE PUSHPA VISHWANATH</t>
  </si>
  <si>
    <t>RAJADNYA JYOTSNA PRADEEP</t>
  </si>
  <si>
    <t>RAJADNYA PRADEEP PANDITRAO</t>
  </si>
  <si>
    <t>KHUPERKAR KAMAL SHRIPAD</t>
  </si>
  <si>
    <t>ANGOLKAR DEEPAK RAMCHANDRA</t>
  </si>
  <si>
    <t>COMMUNICATION &amp; JOURNALISM</t>
  </si>
  <si>
    <t>ANGOLKAR SUSHILA DEEPAK</t>
  </si>
  <si>
    <t>ANGOLKAR NAVIN DEEPAK</t>
  </si>
  <si>
    <t>ANGOLKAR SUNNY DEEPAK</t>
  </si>
  <si>
    <t>GHATGE RAJASHREE RAJENDRA</t>
  </si>
  <si>
    <t>GHATGE RAJENDRA SAHEBRAO</t>
  </si>
  <si>
    <t>GHATGE AKSHAY RAJENDRA</t>
  </si>
  <si>
    <t>DARAWATKAR GANESH DATTATRAYA</t>
  </si>
  <si>
    <t>DARAWATKAR SEEMA GANESH</t>
  </si>
  <si>
    <t>DARAWATKAR ROHIT GANESH</t>
  </si>
  <si>
    <t>SURVE SUSHAMA KISHOR</t>
  </si>
  <si>
    <t>ADMINISTRATION NON-TEACHING</t>
  </si>
  <si>
    <t>YADAV NIRMALA NARAYAN</t>
  </si>
  <si>
    <t>ADMINISTRATION TEACHING</t>
  </si>
  <si>
    <t>YADAV NARAYAN RAMCHANDRA</t>
  </si>
  <si>
    <t>EVARE SULOCHANA RAGHUNATH</t>
  </si>
  <si>
    <t>YADAV ASHISH NARAYAN</t>
  </si>
  <si>
    <t>CHIKATE RAJENDRA VITTHAL</t>
  </si>
  <si>
    <t>KNOWLEDGE RESOURCE CENTRE</t>
  </si>
  <si>
    <t>CHIKATE VITHOBA YASHAWANT</t>
  </si>
  <si>
    <t>AWATE SHAKUNTALA APPASAHEB</t>
  </si>
  <si>
    <t>CHIKATE MANASI RAJENDRA</t>
  </si>
  <si>
    <t>CHIKATE AKASH RAJENDRA</t>
  </si>
  <si>
    <t>CIKATE BHAGIRTHI VITOBA</t>
  </si>
  <si>
    <t>PARDESHI NEETA PRAMOD</t>
  </si>
  <si>
    <t>PARDESHI PRAMOD RAMCHANDRA</t>
  </si>
  <si>
    <t>WADIA NANDU HIRALAL</t>
  </si>
  <si>
    <t>WADIA RAMA NANDU</t>
  </si>
  <si>
    <t>WADIA POOJA NANDU</t>
  </si>
  <si>
    <t>GAYAKE ALAKA ASHOK</t>
  </si>
  <si>
    <t>GAYAKE MONIKA ASHOK</t>
  </si>
  <si>
    <t>GAYAKE ASHOK NAMDEO</t>
  </si>
  <si>
    <t>BIJENDRA SINGH SARDAR SILELAN</t>
  </si>
  <si>
    <t>KAMLA BIJENDRA SINGH SILELAN</t>
  </si>
  <si>
    <t>BIJENDRA SINGH AAKASH SARDAR</t>
  </si>
  <si>
    <t>GAIKWAD SHRIKANT PANDURANG</t>
  </si>
  <si>
    <t>GAIKWAD LALITA SHRIKANT</t>
  </si>
  <si>
    <t>GAIKWAD AMEY SHRIKANT</t>
  </si>
  <si>
    <t>UBHE LATA TANAJI</t>
  </si>
  <si>
    <t>UBHE MADHURA TANAJI</t>
  </si>
  <si>
    <t>UBHE MOHIT TANAJI</t>
  </si>
  <si>
    <t>KULKARNI SADHANA NITIN</t>
  </si>
  <si>
    <t>KULKARNI NITIN DATTATRAY</t>
  </si>
  <si>
    <t>MAHAJAN PUSHPA VASANT</t>
  </si>
  <si>
    <t>NALAWADE SAMBHAJI SAKHARAM</t>
  </si>
  <si>
    <t>NALAWADE SUHAS SAMBHAJI</t>
  </si>
  <si>
    <t>NALAWADE SHAKUNTALA SHAKHARAM</t>
  </si>
  <si>
    <t xml:space="preserve">MOTHER </t>
  </si>
  <si>
    <t>JOSHI APRANA VINOD</t>
  </si>
  <si>
    <t>EXTERNAL SECTION</t>
  </si>
  <si>
    <t>POTE RAJARAM SAKHARAM</t>
  </si>
  <si>
    <t>POTE RAJESHREE RAJARAM</t>
  </si>
  <si>
    <t>POTE HARSH RAJARAM</t>
  </si>
  <si>
    <t>POTE VRUSHALI RAJARAM</t>
  </si>
  <si>
    <t>KHARADE PRADEEP SUDHAKAR</t>
  </si>
  <si>
    <t>CHEMISTRY</t>
  </si>
  <si>
    <t>KHARADE ASHA SUDHAKAR</t>
  </si>
  <si>
    <t>KHARADE SUDHAKAR RAMCHANDRA</t>
  </si>
  <si>
    <t>BHAGWAT ARVIND JANARDAN</t>
  </si>
  <si>
    <t>FATHER IN LAW</t>
  </si>
  <si>
    <t>BHAGWAT SUSHAMA ARVIND</t>
  </si>
  <si>
    <t>KHARADE ULKA PRADEEP</t>
  </si>
  <si>
    <t>KULKARNI NIRMALA RAVINDRA</t>
  </si>
  <si>
    <t>CENTRE FOR ADVANCED STUDIES IN SANSKRIT</t>
  </si>
  <si>
    <t>KULKARNI RAVINDRA MORESHWAR</t>
  </si>
  <si>
    <t>KULKARNI MIHIR RAVINDRA</t>
  </si>
  <si>
    <t>THAKAR SHRIKANT SOPANDEO</t>
  </si>
  <si>
    <t>THAKAR VANDANA SHRIKANT</t>
  </si>
  <si>
    <t>THAKAR ANIRUDH SHRIKANT</t>
  </si>
  <si>
    <t>UTTEKAR SHIVAJI BALU</t>
  </si>
  <si>
    <t>BOARD OF STUDENTS DEVELOPMENT</t>
  </si>
  <si>
    <t>UTTEKAR KAVITA SHIVAJI</t>
  </si>
  <si>
    <t>UTTEKAR ASHWINI SHIVAJI</t>
  </si>
  <si>
    <t>UTTEKAR SWANAND SHIVAJI</t>
  </si>
  <si>
    <t>UTTEKAR MEENA SAKHARAM</t>
  </si>
  <si>
    <t>UTTEKAR SAKHARAM SHIVRAM</t>
  </si>
  <si>
    <t>KULKARNI YASHWANT KRISHNAJI</t>
  </si>
  <si>
    <t>KULKARNI ANITA YASHWANT</t>
  </si>
  <si>
    <t>KULKARNI NINAD YASHWANT</t>
  </si>
  <si>
    <t>KULKARNI SATYABHAMA KRUSHANAJI</t>
  </si>
  <si>
    <t>SAWANT SUSHAMA KANOJ</t>
  </si>
  <si>
    <t>ELECTRONICS SCIENCE</t>
  </si>
  <si>
    <t>SAWANT KANOJ DATTATRAYA</t>
  </si>
  <si>
    <t>PARDESHI KAUSHALYA GOPICHAND</t>
  </si>
  <si>
    <t>KONDA SANGITA VASUDEO</t>
  </si>
  <si>
    <t>KONDA VASUDEO GANGARAM</t>
  </si>
  <si>
    <t>KHARE ANJALI ANAND</t>
  </si>
  <si>
    <t>KHARE SANGEETA ANAND</t>
  </si>
  <si>
    <t>KHARE ANAND GANESH</t>
  </si>
  <si>
    <t>CHAVAN MADHUKAR NATHU</t>
  </si>
  <si>
    <t>PUBLIC RELATION OFFICE</t>
  </si>
  <si>
    <t>CHAVAN TEJSHREE MADHUKAR</t>
  </si>
  <si>
    <t>CHAVAN ABHISHEK MADHUKAR</t>
  </si>
  <si>
    <t>BHALEKAR DATTA GULABRAV</t>
  </si>
  <si>
    <t>BHALEKAR MEENA DATTA</t>
  </si>
  <si>
    <t>BHALEKAR ASHA DATTA</t>
  </si>
  <si>
    <t>BHALEKAR POOJA DATTA</t>
  </si>
  <si>
    <t>DANGE GANESH ANANT</t>
  </si>
  <si>
    <t>DANGE SUNITA GANESH</t>
  </si>
  <si>
    <t>SHENVI NITIN MADHAV</t>
  </si>
  <si>
    <t>SHENVI MITALA NITIN</t>
  </si>
  <si>
    <t>SHENVI MOHIT NITIN</t>
  </si>
  <si>
    <t>KABIR SUGANDHA MADHUKAR</t>
  </si>
  <si>
    <t>THAKURDESAI SAVITA SHRIPAD</t>
  </si>
  <si>
    <t>THAKURDESAI SHRIPAD BHANUDAS</t>
  </si>
  <si>
    <t>THAKURDESAI BHAGYA SHRIPAD</t>
  </si>
  <si>
    <t>THAKURDESAI KALAWATI</t>
  </si>
  <si>
    <t>THORAT SEEMA RAMCHANDRA</t>
  </si>
  <si>
    <t>KHER WANGMYA FINANCE DEAPRTMENT</t>
  </si>
  <si>
    <t>THORAT RAMCHANDRA DHONDIBA</t>
  </si>
  <si>
    <t>THORAT SUBHADRA RAMCHANDRA</t>
  </si>
  <si>
    <t>JADHAV DATTARAM DAGADU</t>
  </si>
  <si>
    <t>PRO VICE CHANCELLOR OFFICE</t>
  </si>
  <si>
    <t>JADHAV DARSHANA DATTARAM</t>
  </si>
  <si>
    <t>JADHAV RUPESH DATTARAM</t>
  </si>
  <si>
    <t>JADHAV RUSHIKESH DATTARAM</t>
  </si>
  <si>
    <t>SHAIKH AYAZ FAKIRMOHAMMAD</t>
  </si>
  <si>
    <t>POLITICS &amp; PUBLIC ADMINISTRATION</t>
  </si>
  <si>
    <t>SHAIKH GULNAZ AYAZ</t>
  </si>
  <si>
    <t>SHAIKH RIYAZ AYAZ</t>
  </si>
  <si>
    <t xml:space="preserve">SHAIKH HEENA AYAZ </t>
  </si>
  <si>
    <t>KADAM DIPAK PANDURANG</t>
  </si>
  <si>
    <t>KADAM DIPALI DIPAK</t>
  </si>
  <si>
    <t>RANE VASANTIBAI BABURAO</t>
  </si>
  <si>
    <t>ZURUNGE MEENA ANKUSH</t>
  </si>
  <si>
    <t>ZURANGE CHAITANYA ANKUSH</t>
  </si>
  <si>
    <t>ZURUNGE SAVITRIBAI DATTATRAYA</t>
  </si>
  <si>
    <t>ZURANGE ANKUSH DATTATRAYA</t>
  </si>
  <si>
    <t>LOKHANDE DHANANJAY BABURAO</t>
  </si>
  <si>
    <t>LIFELONG LEARNING &amp; EXTENSION</t>
  </si>
  <si>
    <t>56-60</t>
  </si>
  <si>
    <t>LOKHANDE PUSHPALATA DHANANJAY</t>
  </si>
  <si>
    <t>LOKHANDE MAKARAND DHANANJAY</t>
  </si>
  <si>
    <t>GHARPURE DAMAYANTI</t>
  </si>
  <si>
    <t>GHARPURE CHANDRASHEKHAR T.</t>
  </si>
  <si>
    <t>GHARPURE PARTH CHANDRASHEKHAR</t>
  </si>
  <si>
    <t>DAHIPHALE VIJAYA BALASAHEB</t>
  </si>
  <si>
    <t>BIOINFORMATICS CENTRE</t>
  </si>
  <si>
    <t>DAHIPHALE BALASAHEB SAHADEV</t>
  </si>
  <si>
    <t>DAHIPHALE SOURABH BALASAHEB</t>
  </si>
  <si>
    <t>DAHIPHALE OMKAR BALASAHEB</t>
  </si>
  <si>
    <t>WADKE RAGHAVENDRA KASHINATH</t>
  </si>
  <si>
    <t>WADKE MANISHA RAGHAVENDRA</t>
  </si>
  <si>
    <t>SOSHTE SURYAKANT SHANKAR</t>
  </si>
  <si>
    <t>SOSHTE USHA SURYAKANT</t>
  </si>
  <si>
    <t>WADKE SHUBHAM RAGHAVENDRA</t>
  </si>
  <si>
    <t>NAGARKAR SHUBHADA PRASHANT</t>
  </si>
  <si>
    <t>LIBRARY &amp; INFORMATION SCIENCE</t>
  </si>
  <si>
    <t>NAGARKAR PRASHANT TRIMBAK</t>
  </si>
  <si>
    <t>KULKARNI MANDAKINI RAMCHANDRA</t>
  </si>
  <si>
    <t>KULKARNI RAMCHANDRA PANDURANG</t>
  </si>
  <si>
    <t>VASDEV SUNITA ANUPAM</t>
  </si>
  <si>
    <t>VASDEO ANUPAM OMPRAKASH</t>
  </si>
  <si>
    <t>VASDEO UTTKARSH ANUPAM</t>
  </si>
  <si>
    <t>ISHWARDEVI NAGPAL</t>
  </si>
  <si>
    <t>VASDEV OMPRAKASH</t>
  </si>
  <si>
    <t>VASDEV RAJNISHA OMPRAKASH</t>
  </si>
  <si>
    <t>BANKAR SURESH BABAN</t>
  </si>
  <si>
    <t>ZOOLOGY</t>
  </si>
  <si>
    <t>BANKAR NIKHIL SURESH</t>
  </si>
  <si>
    <t>BANKAR JYOTI SURESH</t>
  </si>
  <si>
    <t>RECORDS, MEETINGS &amp; ELECTION DEPARTMENT</t>
  </si>
  <si>
    <t>BANKAR BHAGYASHREE SURESH</t>
  </si>
  <si>
    <t>DAMLE BALKRISHNA DIGAMBAR</t>
  </si>
  <si>
    <t>DAMLE MOHINI BALKRISHNA</t>
  </si>
  <si>
    <t>DAMLE SUKHADA BALKRISHNA</t>
  </si>
  <si>
    <t>DAMLE SIDDHARTHA BALKRISHNA</t>
  </si>
  <si>
    <t>SAVADI PURNIMA SUNIL</t>
  </si>
  <si>
    <t>BENDUGADE RAJENDRA DHONDIBA</t>
  </si>
  <si>
    <t>BENDUGADE KAMAL/RASHMI RAJENDRA</t>
  </si>
  <si>
    <t>BENDUGADE RAHUL RAJENDRA</t>
  </si>
  <si>
    <t>SHINGOTE SHARAD DEORAM</t>
  </si>
  <si>
    <t>BIOTECHNOLOGY</t>
  </si>
  <si>
    <t>SHINGOTE SURABHI SHARAD</t>
  </si>
  <si>
    <t>SHINGOTE CHAITANYA SHARAD</t>
  </si>
  <si>
    <t>SHINGOTE SWATI SHARAD</t>
  </si>
  <si>
    <t>MULAY SUBHASH VASUDEO.</t>
  </si>
  <si>
    <t>MULAY SHOBHA SUBHASH</t>
  </si>
  <si>
    <t>MULAY SAURABH SUBHASH</t>
  </si>
  <si>
    <t>MULAY SAMRUDDHI SUBHASH</t>
  </si>
  <si>
    <t>MULAY KAMAL VASUDEO</t>
  </si>
  <si>
    <t>PETHKAR LILABAI SHANTARAM</t>
  </si>
  <si>
    <t>KARNALKAR IRFAN HASSAN</t>
  </si>
  <si>
    <t>KARNALKAR RAFIYA IRFAN</t>
  </si>
  <si>
    <t>KARNALKAR SAFOORA IRFAN</t>
  </si>
  <si>
    <t>KARNALKAR ZAHIDA HASSAN</t>
  </si>
  <si>
    <t>PATIL RAJASHREE MANIK</t>
  </si>
  <si>
    <t>PATIL MANIK BAJABA</t>
  </si>
  <si>
    <t>GORDE MALATI BHASKARRAO</t>
  </si>
  <si>
    <t>WAPHARE BALU NATHAJI</t>
  </si>
  <si>
    <t>MATHEMATICS</t>
  </si>
  <si>
    <t>WAPHARE MEENAKSHI BALASAHEB</t>
  </si>
  <si>
    <t>WAPHARE SHRINIWAS BALASAHEB</t>
  </si>
  <si>
    <t>INGAWALE BAPURAO ATMARAM</t>
  </si>
  <si>
    <t>BOTANY</t>
  </si>
  <si>
    <t>INGAWALE SHWETA BAPURAO</t>
  </si>
  <si>
    <t>INGAWALE SHAILAJA BAPURAO</t>
  </si>
  <si>
    <t>LIMBKAR VISHWANATH RAMCHANDRA</t>
  </si>
  <si>
    <t>JOSHI MAHESH PURUSHOTTAM</t>
  </si>
  <si>
    <t>JOSHI VRUSHALI MAHESH</t>
  </si>
  <si>
    <t>BHALERAO SNEHAL SHRIPAD</t>
  </si>
  <si>
    <t>SOCIOLOGY</t>
  </si>
  <si>
    <t>BHALERAO SHRIPAD BHALCHANDRA</t>
  </si>
  <si>
    <t>SANGLIKAR BALASAHEB ROHIDAS</t>
  </si>
  <si>
    <t>SANGLIKAR SEEMA BALASAHEB</t>
  </si>
  <si>
    <t>SANGLIKAR RITU BALASAHEB</t>
  </si>
  <si>
    <t>SANGLIKAR SHRINIVAS BALASAHEB</t>
  </si>
  <si>
    <t>KAMBLE ROHIDAS BABU</t>
  </si>
  <si>
    <t>KAMBLE NANUBAI ROHIDAS</t>
  </si>
  <si>
    <t>PENDSE VIJAY VYANKATESH</t>
  </si>
  <si>
    <t>INSTRUMENTATION SCIENCE</t>
  </si>
  <si>
    <t>KALGI VINOD KESHAV</t>
  </si>
  <si>
    <t>KALGI VRISHALI VINOD</t>
  </si>
  <si>
    <t>YEDKE SANJAY BHALCHANDRA</t>
  </si>
  <si>
    <t>FOREIGN LANGUAGES</t>
  </si>
  <si>
    <t>YEDKE SANGITA SANJAY</t>
  </si>
  <si>
    <t>YEDKE SHWETA SANJAY</t>
  </si>
  <si>
    <t>KARMALKAR NITIN RAGHUNATH</t>
  </si>
  <si>
    <t>SAMBHU VARSHA SANJAY</t>
  </si>
  <si>
    <t>SAMBHU SANJAY VITTHAL</t>
  </si>
  <si>
    <t>SAMBHU SHUBHAM SANJAY</t>
  </si>
  <si>
    <t>SHEVADE GIRIJA GOVIND</t>
  </si>
  <si>
    <t>HANDE SANDHYA BAPUSAHEB</t>
  </si>
  <si>
    <t>HANDE AISHWARYA BAPUSAHEB</t>
  </si>
  <si>
    <t>HANDE ISHAN BAPUSAHEB</t>
  </si>
  <si>
    <t>HANDE BAPUSAHEB NIVRUTTI</t>
  </si>
  <si>
    <t>DHURI SANTOSH MADHUSUDAN</t>
  </si>
  <si>
    <t>DHURI MALATI MADHUSUDAN</t>
  </si>
  <si>
    <t>DHURI BHAWESH SANTOSH</t>
  </si>
  <si>
    <t>DHURI SMITA SANTOSH</t>
  </si>
  <si>
    <t>DHURI NUPURA SANTOSH</t>
  </si>
  <si>
    <t>GANDHILE RUPALI MANIK</t>
  </si>
  <si>
    <t>GANDHILE MANIK KASHINATH</t>
  </si>
  <si>
    <t>GANDHILE SWADITA MANIK</t>
  </si>
  <si>
    <t>GANDHILE MANOMAY MANIK</t>
  </si>
  <si>
    <t>SASANE GAUTAM KONDIBA</t>
  </si>
  <si>
    <t>SASANE NIRAJA GAUTAM</t>
  </si>
  <si>
    <t>SASANE VITHABAI KONDIBA</t>
  </si>
  <si>
    <t>SASANE SUNITA GAUTAM</t>
  </si>
  <si>
    <t>MAINKAR VITHAL R</t>
  </si>
  <si>
    <t>MAINKAR SARITA VITHAL</t>
  </si>
  <si>
    <t>MAINKAR KALYANI VITHAL</t>
  </si>
  <si>
    <t>SHILIMKAR RAVINDRA SHIVRAM</t>
  </si>
  <si>
    <t>SHILIMKAR SANGITA RAVINDRA</t>
  </si>
  <si>
    <t>SHILIMKAR SWAPNIL RAVINDRA</t>
  </si>
  <si>
    <t>SHILIMKAR ANJANABAI SHIVRAM</t>
  </si>
  <si>
    <t>JAGTAP HEMLATA SHAMBHAJIRAO</t>
  </si>
  <si>
    <t>KHEDKAR PRAFULLA PANDURANG</t>
  </si>
  <si>
    <t>KHEDKAR VRUSHALI PRAFULLA</t>
  </si>
  <si>
    <t>KHEDKAR SAMEER PRAFULLA</t>
  </si>
  <si>
    <t>KHEDKAR PRABHAVATI PANDURANG</t>
  </si>
  <si>
    <t>KULKARNI MADHUKAR SHANKAR</t>
  </si>
  <si>
    <t>MORE NUTAN HIRAMAN</t>
  </si>
  <si>
    <t>MORE MADHURI HIRAMAN</t>
  </si>
  <si>
    <t>ARAWKAR LILADHAR PRABHAKAR</t>
  </si>
  <si>
    <t>JOSHI JAYASHREE MADHUSUDAN</t>
  </si>
  <si>
    <t>ARAWKAR TANVI LILADHAR</t>
  </si>
  <si>
    <t>ARAWKAR MRUNALINI LILADHAR</t>
  </si>
  <si>
    <t>ANTRE VILAS NATHURAM</t>
  </si>
  <si>
    <t>GENERAL SECTION</t>
  </si>
  <si>
    <t>ANTRE JAYSHREE VILAS</t>
  </si>
  <si>
    <t>ANTRE ADESH VILAS</t>
  </si>
  <si>
    <t>ANTRE SHRAVANI VILAS</t>
  </si>
  <si>
    <t>KHAIRE ASMITA SURESH</t>
  </si>
  <si>
    <t>KHAIRE SURESH YASHWANT</t>
  </si>
  <si>
    <t>KHAIRE DEVIKA SURESH</t>
  </si>
  <si>
    <t>RAJENDRA APARNA RUSHIKESH</t>
  </si>
  <si>
    <t>RAJENDRA RUSHIKESH GOVIND</t>
  </si>
  <si>
    <t>RAJENDRA SHIVANI RUSHIKESH</t>
  </si>
  <si>
    <t>PHANSALKAR MANJIRI ARUN</t>
  </si>
  <si>
    <t>SATHE VAIDEHI VIJAY</t>
  </si>
  <si>
    <t>SATHE VIJAY DINKAR</t>
  </si>
  <si>
    <t>SATHE MRUNALINI VIJAY</t>
  </si>
  <si>
    <t>SATHE MEGHANA VIJAY</t>
  </si>
  <si>
    <t>KHANDEKAR RADHIKA SHRIKRISHNA</t>
  </si>
  <si>
    <t>KHANDEKAR SHRIKRISHNA DINKAR</t>
  </si>
  <si>
    <t>KHANDEKAR NIHAR SHRIKRISHNA</t>
  </si>
  <si>
    <t>DIXIT ANURADHA PRAMOD</t>
  </si>
  <si>
    <t>RAJPUT BHOORSINGH AJITSINGH</t>
  </si>
  <si>
    <t>SECURITY DEPARTMENT</t>
  </si>
  <si>
    <t>RAJPUT VANDANAKUVAR BHOORSINGH</t>
  </si>
  <si>
    <t>RAJPUT HITESH BHOORSINGH</t>
  </si>
  <si>
    <t>GADGIL KHAGESH ANANT</t>
  </si>
  <si>
    <t>GADGIL SEEMA ANANT</t>
  </si>
  <si>
    <t>GADGIL RAMA KHAGESH</t>
  </si>
  <si>
    <t>GADGIL DEVASHRI KHAGESH</t>
  </si>
  <si>
    <t>GADGIL TANVI KHAGESH</t>
  </si>
  <si>
    <t>SALVI RAJENDRA DATTATRAYA</t>
  </si>
  <si>
    <t>SALVI ANAGHA RAJENDRA</t>
  </si>
  <si>
    <t>SALVI PRANAV RAJENDRA</t>
  </si>
  <si>
    <t>DEOKAR SANDIP TUKARAM</t>
  </si>
  <si>
    <t>UNIVERSITY PRESS</t>
  </si>
  <si>
    <t>DEOKAR SEEMA SANDIP</t>
  </si>
  <si>
    <t>DEOKAR SHREYA SANDIP</t>
  </si>
  <si>
    <t>BHOSALE VINAYAK SHRIKANT</t>
  </si>
  <si>
    <t>BHOSALE KAMAL SHRIKANT</t>
  </si>
  <si>
    <t>BHOSALE SONALI VINAYAK</t>
  </si>
  <si>
    <t>BHOSALE ATHARVA VINAYAK</t>
  </si>
  <si>
    <t>JOSHI SHUBHADA MORESHWAR</t>
  </si>
  <si>
    <t>DHAGE BHANUDAS WAMAN</t>
  </si>
  <si>
    <t>DHAGE RADHIKA WAMANRAO</t>
  </si>
  <si>
    <t>SHINGARE MARUTI BHIKAN</t>
  </si>
  <si>
    <t>SHINGARE SUVARNA MARUTI</t>
  </si>
  <si>
    <t>SHINGARE AKSHAY MARUTI</t>
  </si>
  <si>
    <t>SHINGARE AKASH MARUTI</t>
  </si>
  <si>
    <t>OVHAL KALPANA D</t>
  </si>
  <si>
    <t>SHRIKHANDE ABHAY MOHAN</t>
  </si>
  <si>
    <t>SHRIKHANDE SMITA ABHAY</t>
  </si>
  <si>
    <t>SHRIKHANDE ATHARVA ABHAY</t>
  </si>
  <si>
    <t>SHETE RAVINDRA ARVIND</t>
  </si>
  <si>
    <t>NIKALJE TUSHAR NIVRUTTI</t>
  </si>
  <si>
    <t>WAGHMARE VANDANA TUKARAM</t>
  </si>
  <si>
    <t>ANTHROPOLOGY</t>
  </si>
  <si>
    <t>TAKSANDE GUNRATNA SURYABHANJI</t>
  </si>
  <si>
    <t>ACHARYA VIJAYA BALKRISHANA</t>
  </si>
  <si>
    <t>LAW</t>
  </si>
  <si>
    <t>BARNE SUPRIYA SUNIL</t>
  </si>
  <si>
    <t>SOMAN PRATIBHA SANJAY</t>
  </si>
  <si>
    <t>RESERVATION CELL</t>
  </si>
  <si>
    <t>SOMAN SANJAY VISHNUKANT</t>
  </si>
  <si>
    <t>KSHIRSAGAR SHASHIKALA KESHAV</t>
  </si>
  <si>
    <t>KURANE ANJALIDEVI DINAKAR</t>
  </si>
  <si>
    <t>DEANS OFFICE</t>
  </si>
  <si>
    <t>VAIDYA SHAILESH BHASKAR</t>
  </si>
  <si>
    <t>VAIDYA SUDNYA SHAILESH</t>
  </si>
  <si>
    <t>VAIDYA SOHAM SHAILESH</t>
  </si>
  <si>
    <t>BARAVKAR VIJAY SADASHIV</t>
  </si>
  <si>
    <t>GRIEVANCE REDRESSAL CELL</t>
  </si>
  <si>
    <t>BARAVKAR SIDDHI VIJAY</t>
  </si>
  <si>
    <t>BARAVKAR ROHAN VIJAY</t>
  </si>
  <si>
    <t>BARAVKAR SHALINI SADASHIV</t>
  </si>
  <si>
    <t>DABHADE SHARADA GAJANAN</t>
  </si>
  <si>
    <t>BARAVKAR SULBHA VIJAY</t>
  </si>
  <si>
    <t>KULKARNI KISHORI LAXMAN</t>
  </si>
  <si>
    <t>HISTORY</t>
  </si>
  <si>
    <t>SONAVANE SUNITA DATTATRAYA</t>
  </si>
  <si>
    <t>SONAVANE SHUBHAM DATTATRAYA</t>
  </si>
  <si>
    <t>SONAVANE DATTATRAYA KONDIBA</t>
  </si>
  <si>
    <t>KARKAR GANESH DATTATRAYA</t>
  </si>
  <si>
    <t>KARKAR SNEHAL GANESH</t>
  </si>
  <si>
    <t>KARKAR PRANAV GANESH</t>
  </si>
  <si>
    <t>KARKAR ROHIT GANESH</t>
  </si>
  <si>
    <t>KARKAR SONABAI DATTATRAY</t>
  </si>
  <si>
    <t>PRABHUNE GULABRAO JAGNNATH</t>
  </si>
  <si>
    <t>OVHAL SURENDRA GULABRAO</t>
  </si>
  <si>
    <t>BHAGAT MANJUSHA VASANTRAO</t>
  </si>
  <si>
    <t>BHAGAT SHARADA VASANT</t>
  </si>
  <si>
    <t>SAKHALKAR VRUSHALEE TUSHAR</t>
  </si>
  <si>
    <t>SAKHALKAR TUSHAR NARENDRA</t>
  </si>
  <si>
    <t>SAKHALKAR SAHIL TUSHAR</t>
  </si>
  <si>
    <t>MALSHIKARE SULABHA TATYABA</t>
  </si>
  <si>
    <t>PARDESHI RAMSINGH KISANSINGH</t>
  </si>
  <si>
    <t>MALSHIKARE PURVA TATYABA</t>
  </si>
  <si>
    <t>MALSHIKARE VAISHNAVI TATYABA</t>
  </si>
  <si>
    <t>MALSHIKARE TATYABA HARIBHAU</t>
  </si>
  <si>
    <t>VAWAL RAGHUVIR ANANT</t>
  </si>
  <si>
    <t>BARNE NAMRATA DATTATRAYA</t>
  </si>
  <si>
    <t>BARNE SUPRIYA DATTATRAYA</t>
  </si>
  <si>
    <t>BARNE SHUBHAM DATTATRAYA</t>
  </si>
  <si>
    <t>KADAM AVINASH SITARAM</t>
  </si>
  <si>
    <t>HOUSE MANAGER OFFICE</t>
  </si>
  <si>
    <t>KADAM ASHWINI AVINASH</t>
  </si>
  <si>
    <t>KADAM ANIKET AVINASH</t>
  </si>
  <si>
    <t>KADAM MADHURI AVINASH</t>
  </si>
  <si>
    <t>SATOTE UTTAM SHIVARAM</t>
  </si>
  <si>
    <t>SATOTE LATA UTTAM</t>
  </si>
  <si>
    <t>SATOTE RAVI UTTAM</t>
  </si>
  <si>
    <t>GADE ANUPAMA ANANT</t>
  </si>
  <si>
    <t>GADE ANANT RAGHUNATH</t>
  </si>
  <si>
    <t>RANAWADE VISHWAS ATMARAM</t>
  </si>
  <si>
    <t>RANAWADE MOHINI VISHWAS</t>
  </si>
  <si>
    <t>RANAWADE VIMAL ATMARAM</t>
  </si>
  <si>
    <t>RANAWADE RUTUJA VISHWAS</t>
  </si>
  <si>
    <t>KUDALE FULABAI KISAN</t>
  </si>
  <si>
    <t>BANDRE DEVANAND TUKARAM</t>
  </si>
  <si>
    <t>BANDRE DEVIKA DEVANAND</t>
  </si>
  <si>
    <t>BANDRE PRANIT DEVANAND</t>
  </si>
  <si>
    <t>BANDRE DIVYA DEVANAND</t>
  </si>
  <si>
    <t>CHANDERE DNYEASHWAR ANANDA</t>
  </si>
  <si>
    <t>CHANDERE LILA DNYEASHWAR</t>
  </si>
  <si>
    <t>CHANDERE TARABAI ANANDA</t>
  </si>
  <si>
    <t>CHANDERE DILIP BHARAT</t>
  </si>
  <si>
    <t>BOARD OF EXTRA MURAL STUDIES</t>
  </si>
  <si>
    <t>CHANDERE MEENA DILIP</t>
  </si>
  <si>
    <t>CHANDERE VIKAS DILIP</t>
  </si>
  <si>
    <t>CHANDERE VINAYAK DILIP</t>
  </si>
  <si>
    <t>SHELAR SATISH TUKARAM</t>
  </si>
  <si>
    <t>SHELAR SHALINI SATISH</t>
  </si>
  <si>
    <t>SHELAR SACHIN SATISH</t>
  </si>
  <si>
    <t>MANE SANJAY MAHADEO</t>
  </si>
  <si>
    <t>MANE SUBHADRA MAHADEO</t>
  </si>
  <si>
    <t>MANE MEENA SANJAY</t>
  </si>
  <si>
    <t>CHAVAN MADHAV HARI</t>
  </si>
  <si>
    <t>HEALTH CENTRE</t>
  </si>
  <si>
    <t>CHAVAN ANITA MADHAV</t>
  </si>
  <si>
    <t>BHOSALE YUVRAJ GANPAT</t>
  </si>
  <si>
    <t>BHOSALE SARIKA YUVRAJ</t>
  </si>
  <si>
    <t>BHOSALE MAITRAY YUVRAJ</t>
  </si>
  <si>
    <t>JAGDALE POPAT BABURAO</t>
  </si>
  <si>
    <t>JAGDALE ANJALI POPAT</t>
  </si>
  <si>
    <t>JAGDALE PRISHA POPAT</t>
  </si>
  <si>
    <t>ANGRE GOPINATH SITARAM</t>
  </si>
  <si>
    <t>HINDI</t>
  </si>
  <si>
    <t>BHARANE ANKUSH LAXMAN</t>
  </si>
  <si>
    <t>BHARANE NIRMALA LAXMAN</t>
  </si>
  <si>
    <t>BHARANE ARTI ANKUSH</t>
  </si>
  <si>
    <t>BHARNE KAJAL ANKUSH</t>
  </si>
  <si>
    <t>BHARNE DNYANESH ANKUSH</t>
  </si>
  <si>
    <t>PANDE MUKUNDA NAMDEO</t>
  </si>
  <si>
    <t>PANDE VASANTI MUKUNDA</t>
  </si>
  <si>
    <t>PANDE SNEHAL MUKUNDA</t>
  </si>
  <si>
    <t>PANDE ADITI MUKUNDA</t>
  </si>
  <si>
    <t>DESHMUKH RAJESH GAJANAN</t>
  </si>
  <si>
    <t>DESHMUKH SHARADA GAJANAN</t>
  </si>
  <si>
    <t>DESHMUKH PUSHPA RAJESH</t>
  </si>
  <si>
    <t>DESHMUKH ABHISHEK RAJESH</t>
  </si>
  <si>
    <t>SAMBARE SURESH BABAN</t>
  </si>
  <si>
    <t>SAMBARE MANJU SURESH</t>
  </si>
  <si>
    <t>SAMBARE BHUSHAN SURESH</t>
  </si>
  <si>
    <t>KUDALE ASHOK TUKARAM</t>
  </si>
  <si>
    <t>KUDALE RAJSHREE ASHOK</t>
  </si>
  <si>
    <t>KUDALE VAISHNAVI ASHOK</t>
  </si>
  <si>
    <t>KUDALE VANSH ASHOK</t>
  </si>
  <si>
    <t>PAWAR SANDIP HARISHCHANDRA</t>
  </si>
  <si>
    <t>PAWAR SARITA SANDIP</t>
  </si>
  <si>
    <t>PAWAR KASHIBAI HARISHCHANDRA</t>
  </si>
  <si>
    <t>PAWAR GAURAV SANDIP</t>
  </si>
  <si>
    <t>PAWAR SAHIL SANDIP</t>
  </si>
  <si>
    <t>SHIROLE INDRANATH VISHWANATH</t>
  </si>
  <si>
    <t>UNIVERSITY SUB-CENTRE AHMADNAGAR</t>
  </si>
  <si>
    <t>SHIROLE SHOBHA INDRANATH</t>
  </si>
  <si>
    <t>SHIROLE SWAPNIL INDRANATH</t>
  </si>
  <si>
    <t>SHIROLE YAMUNABAI VISHWANATH</t>
  </si>
  <si>
    <t>BARATHE SHIVAJI POPAT</t>
  </si>
  <si>
    <t>BARATHE SUNITA SHIVAJI</t>
  </si>
  <si>
    <t>BARATHE KALYANI SHIVAJI</t>
  </si>
  <si>
    <t>BARATHE ADITYA SHIVAJI</t>
  </si>
  <si>
    <t>SAKE RAOSAHEB DAGADU</t>
  </si>
  <si>
    <t>SAKE MANDODHARI RAOSAHEB</t>
  </si>
  <si>
    <t>CHAVAN MANOJ CHANDU</t>
  </si>
  <si>
    <t>CHAVAN SUREKHA MANOJ</t>
  </si>
  <si>
    <t>CHAVAN NIKHIL MANOJ</t>
  </si>
  <si>
    <t>CHAVAN SANTOSHI MANOJ</t>
  </si>
  <si>
    <t>GAWARE SUNIL SAMBHAJI</t>
  </si>
  <si>
    <t xml:space="preserve">GAWARE SANGITA  SUNIL </t>
  </si>
  <si>
    <t xml:space="preserve">GAWARE MANSI  SUNIL </t>
  </si>
  <si>
    <t xml:space="preserve">GAWARE AASTHA  SUNIL </t>
  </si>
  <si>
    <t>TUPE ASHOK KARBHARI</t>
  </si>
  <si>
    <t>TUPE ANITA ASHOK</t>
  </si>
  <si>
    <t>TUPE KAUSTUBH ASHOK</t>
  </si>
  <si>
    <t>TUPE LAXMIBAI KARBHARI</t>
  </si>
  <si>
    <t>VAVALE VIJAY PANDHARINATH</t>
  </si>
  <si>
    <t>VAVALE MANISHA VIJAY</t>
  </si>
  <si>
    <t>VAVALE PANDHARINATH BABURAO</t>
  </si>
  <si>
    <t>VAVALE LAXMIBAI PANDHARINATH</t>
  </si>
  <si>
    <t>VAVALE SHRUTI VIJAY</t>
  </si>
  <si>
    <t>VAVALE VEDANT VIJAY</t>
  </si>
  <si>
    <t>JADHAV DADA BABAN</t>
  </si>
  <si>
    <t>JADHAV VISHAKHA DADA</t>
  </si>
  <si>
    <t>JADHAV SWAPNIL DADA</t>
  </si>
  <si>
    <t>SHIRTODE MANGAL RAMESH</t>
  </si>
  <si>
    <t>SHINDE NAVANATH BHIKAJI</t>
  </si>
  <si>
    <t>SHINDE NANDA NAVANATH</t>
  </si>
  <si>
    <t>SHINDE KIRAN NAVANATH</t>
  </si>
  <si>
    <t>SHINDE HRUSHIKESH NAVANATH</t>
  </si>
  <si>
    <t>SHINDE LAXMIBAI BHIKAJI</t>
  </si>
  <si>
    <t>PATIL MEDHA RAMKRISHNA</t>
  </si>
  <si>
    <t>NALAWADE SHIVAJI SADHU</t>
  </si>
  <si>
    <t>NALAWADE JANABAI SHIVAJI</t>
  </si>
  <si>
    <t>NALAWADE AKASH SHIVAJI</t>
  </si>
  <si>
    <t>NALAWADE ADIKA SHIVAJI</t>
  </si>
  <si>
    <t>WADKAR VIJAY MAHADEO</t>
  </si>
  <si>
    <t>WADKAR BHAGYASHREE VIJAY</t>
  </si>
  <si>
    <t>WADKAR SANKET VIJAY</t>
  </si>
  <si>
    <t>WADKAR MAHESH VIJAY</t>
  </si>
  <si>
    <t>SANKPAL SULOCHANA KRISHNA</t>
  </si>
  <si>
    <t>BARNE DATTATRAYA MARUTI</t>
  </si>
  <si>
    <t>BARNE TAIBAI MARUTI</t>
  </si>
  <si>
    <t>BARNE MARUTI TUKARAM</t>
  </si>
  <si>
    <t>WADEKAR PRIYANKA PRADIP</t>
  </si>
  <si>
    <t>WADEKAR PRADEEP NARAYAN</t>
  </si>
  <si>
    <t>WADEKAR SHIVANI PRADEEP</t>
  </si>
  <si>
    <t>WADEKAR SHALINI NARAYAN</t>
  </si>
  <si>
    <t>WANLE USHA NITIN</t>
  </si>
  <si>
    <t>WANLE SHARDUL NITIN</t>
  </si>
  <si>
    <t>WANLE NITIN PRABHASHANKAR</t>
  </si>
  <si>
    <t>DAS CHITTARANJAN SACHIDANANDA</t>
  </si>
  <si>
    <t>COMPETITIVE EXAMINATION CENTRE</t>
  </si>
  <si>
    <t>DAS RAJASHREE CHITTARANJAN</t>
  </si>
  <si>
    <t>DAS ANKITA CHITTARANJAN</t>
  </si>
  <si>
    <t>KAKADE UJWALA SUNILRAO</t>
  </si>
  <si>
    <t>MESHRAM DHANANJAY CHINTAMAN</t>
  </si>
  <si>
    <t>GEOLOGY</t>
  </si>
  <si>
    <t>MESHRAM TAI CHINTAMAN</t>
  </si>
  <si>
    <t>PANDIT SANTISHREE D NIRANJAN B</t>
  </si>
  <si>
    <t>KASABE PRAKASH PANDURANG</t>
  </si>
  <si>
    <t>KASABE JAYASHREE PRAKASH</t>
  </si>
  <si>
    <t>KASABE KAPIL PRAKASH</t>
  </si>
  <si>
    <t>KASABE KUNAL PRAKASH</t>
  </si>
  <si>
    <t>TAUR MOHAN ABHIMAN</t>
  </si>
  <si>
    <t>TAUR LALITA MOHAN</t>
  </si>
  <si>
    <t>TAUR NIKHIL MOHAN</t>
  </si>
  <si>
    <t>TAUR SHUBHANGI MOHAN</t>
  </si>
  <si>
    <t>LOKHANDE JAYWANT JANARDAN</t>
  </si>
  <si>
    <t>CENTRAL WORKSHOP</t>
  </si>
  <si>
    <t>LOKHANDE TEJAS JAYWANT</t>
  </si>
  <si>
    <t>LOKHANDE HARSHRAJ JAYWANT</t>
  </si>
  <si>
    <t>CHAUDHARI RAJKUMAR SHIVAJI</t>
  </si>
  <si>
    <t>MICROBIOLOGY</t>
  </si>
  <si>
    <t>CHAUDHARI SUREKHA RAJKUMAR</t>
  </si>
  <si>
    <t>CHAUDHARI ONKAR RAJKUMAR</t>
  </si>
  <si>
    <t>CHAUDHARI AKASH RAJKUMAR</t>
  </si>
  <si>
    <t>CHAUDHARI VASTALA SHIVAJI</t>
  </si>
  <si>
    <t>BANSODE ASHOK DAMODAR</t>
  </si>
  <si>
    <t>BANSODE LATA ASHOK</t>
  </si>
  <si>
    <t>BANSODE MAYURI ASHOK</t>
  </si>
  <si>
    <t>BANSODE POONAM ASHOK</t>
  </si>
  <si>
    <t>UNAVANE SHUBHANGI AVINASH</t>
  </si>
  <si>
    <t>UNAVANE NIHAR A</t>
  </si>
  <si>
    <t>LADKAT SAMAR DNYANESHWAR</t>
  </si>
  <si>
    <t>PSYCHOLOGY</t>
  </si>
  <si>
    <t>LADKAT ARCHANA SAMAR</t>
  </si>
  <si>
    <t>LADKAT AMAN SAMAR</t>
  </si>
  <si>
    <t>SHUKRE MANGESH SURYAKANT</t>
  </si>
  <si>
    <t>SHUKRE VAISHALI MANGESH</t>
  </si>
  <si>
    <t>SHUKRE SHALAKA MANGESH</t>
  </si>
  <si>
    <t>KULKARNI AMBARISH VILAS</t>
  </si>
  <si>
    <t>KULKARNI ADITI AMBARISH</t>
  </si>
  <si>
    <t>KULKARNI KANCHAN AMBARISH</t>
  </si>
  <si>
    <t>KULKARNI VANITA VILAS</t>
  </si>
  <si>
    <t>DHAMAL SURYAKANT SHANKAR</t>
  </si>
  <si>
    <t>DHAMAL MANDA SURYAKANT</t>
  </si>
  <si>
    <t>DHAMAL CHETAN SURYAKANT</t>
  </si>
  <si>
    <t>DHAMAL KETAN SURYAKANT</t>
  </si>
  <si>
    <t>GHAGAT ASHOK PALTU</t>
  </si>
  <si>
    <t>GHAGAT BHARATI ASHOK</t>
  </si>
  <si>
    <t>GHAGAT CHETAN ASHOK</t>
  </si>
  <si>
    <t>GHAGAT AKASH ASHOK</t>
  </si>
  <si>
    <t>WAGHMARE SHASHANK TUKARAM</t>
  </si>
  <si>
    <t>SET EXAMINATION DEPARTMENT</t>
  </si>
  <si>
    <t>WAGHMARE NILIMA SHASHANK</t>
  </si>
  <si>
    <t>WAGHMARE GAURAV SHASHANK</t>
  </si>
  <si>
    <t>WAGHMARE SRUSHTI SHASHANK</t>
  </si>
  <si>
    <t>GAIKWAD DILIP PANDITRAO</t>
  </si>
  <si>
    <t>SCHOOL OF ENERGY STUDIES</t>
  </si>
  <si>
    <t>GAIKWAD SWATI DILIP</t>
  </si>
  <si>
    <t>GAIKWAD VAISHNAVI DILIP</t>
  </si>
  <si>
    <t>GAIKWAD TANAY DILIP</t>
  </si>
  <si>
    <t>KALE SHRIKANT CHINTAMAN</t>
  </si>
  <si>
    <t>COMPUTER SCIENCE</t>
  </si>
  <si>
    <t>KALE SANJYOT SHRIKANT</t>
  </si>
  <si>
    <t>KALE PARTH SHRIKANT</t>
  </si>
  <si>
    <t>SALUNKHE BHAGWAN BAPU</t>
  </si>
  <si>
    <t>SALUNKHE RUKMINI BHAGWAN</t>
  </si>
  <si>
    <t>SALUNKHE AMRUT BHAGWAN</t>
  </si>
  <si>
    <t>KAKADE SUDHIR SHANKAR</t>
  </si>
  <si>
    <t>KAKADE USHA SUDHIR</t>
  </si>
  <si>
    <t>KAKADE ARTI SUDHIR</t>
  </si>
  <si>
    <t>KAKADE UTKARSH SUDHIR</t>
  </si>
  <si>
    <t>NAIK MADHURI JANARDHAN</t>
  </si>
  <si>
    <t>NAIK MAKARAND JANARDHAN</t>
  </si>
  <si>
    <t>NAIK NINAD JANARDHAN</t>
  </si>
  <si>
    <t>CHAUDHARI KALPANA BALKRISHNA</t>
  </si>
  <si>
    <t>CHAUDHARI BALKRISHNA KESHAV</t>
  </si>
  <si>
    <t>CHAUDHARI BABUBAI KESHAV</t>
  </si>
  <si>
    <t>PAWAR ARCHANA ARVIND</t>
  </si>
  <si>
    <t>PAWAR ARVIND TATOBA</t>
  </si>
  <si>
    <t>PAWAR ARTI ARVIND</t>
  </si>
  <si>
    <t>PAWAR ARPITA ARVIND</t>
  </si>
  <si>
    <t>GADKAR NANCY SAMSON</t>
  </si>
  <si>
    <t>PLANNING &amp; DEVELOPMENT SECTION</t>
  </si>
  <si>
    <t>GADKAR AVISHAI NANCY</t>
  </si>
  <si>
    <t>NERLEKAR SANGITA SAMEER</t>
  </si>
  <si>
    <t>NERLEKAR SAMEER SUDHAKAR</t>
  </si>
  <si>
    <t>NERLEKAR NIMISH SAMEER</t>
  </si>
  <si>
    <t>DIXIT NISHA MOHAN</t>
  </si>
  <si>
    <t>DIXIT MOHAN BHALCHANDRA</t>
  </si>
  <si>
    <t>KADAM GORAKASHNATH SHANTARAM</t>
  </si>
  <si>
    <t>KADAM ARCHANA GORAKASHNATH</t>
  </si>
  <si>
    <t>KADAM NIKHIL GORAKASHNATH</t>
  </si>
  <si>
    <t>KADAM APURVA GORAKASHNATH</t>
  </si>
  <si>
    <t>KULKARNI JAYONTH</t>
  </si>
  <si>
    <t>KULKARNI RANI JAYANT</t>
  </si>
  <si>
    <t>KULKARNI YASHODIP JAYANT</t>
  </si>
  <si>
    <t>VHATKAR TEJENDRA BHAGWAN</t>
  </si>
  <si>
    <t>VHATKAR MANISHA TEJENDRA</t>
  </si>
  <si>
    <t>VHATKAR RUKHMINI BHAGWAN</t>
  </si>
  <si>
    <t>VHATKAR ANKITA TEJENDRA</t>
  </si>
  <si>
    <t>POTKULE BHAMABAI VITTAL</t>
  </si>
  <si>
    <t>CHAVAN TANAJI VISHNU</t>
  </si>
  <si>
    <t>CHAVAN VARSHA TANAJI</t>
  </si>
  <si>
    <t>CHAVAN BHUSHAN TANAJI</t>
  </si>
  <si>
    <t>CHAVAN PREM TANAJI</t>
  </si>
  <si>
    <t>CHAVAN PARVATI VISHNU</t>
  </si>
  <si>
    <t>DHAMDERE BEBI PRALHAD</t>
  </si>
  <si>
    <t>SARWAN VINAYAK BABU</t>
  </si>
  <si>
    <t>SARWAN SUNNY VINAYAK</t>
  </si>
  <si>
    <t>SARWAN KALPANA VINAYAK</t>
  </si>
  <si>
    <t>SHINDE SURESH SITARAM</t>
  </si>
  <si>
    <t>SHINDE SITARAM BABURAO</t>
  </si>
  <si>
    <t>SHINDE SNEHA SURESH</t>
  </si>
  <si>
    <t>SHINDE SHATAKSHI SURESH</t>
  </si>
  <si>
    <t>SHINDE ARUSH SURESH</t>
  </si>
  <si>
    <t>LOLAM SUBHADRA AATMARAM</t>
  </si>
  <si>
    <t>ROKADE GANESH BHAUSAHEB</t>
  </si>
  <si>
    <t>ROKADE RUTUJA GANESH</t>
  </si>
  <si>
    <t>ROKADE YASH GANESH</t>
  </si>
  <si>
    <t>MANE KAMAL SHAMRAO</t>
  </si>
  <si>
    <t>KACHI VILAS SHANKAR</t>
  </si>
  <si>
    <t>KACHI CHAYA VILAS</t>
  </si>
  <si>
    <t>KACHI ATUL VILAS</t>
  </si>
  <si>
    <t>KACHI PARWATI SHANKAR</t>
  </si>
  <si>
    <t>ADHAV VILAS BABANRAO</t>
  </si>
  <si>
    <t>ADHAV VISHAKHA VILAS</t>
  </si>
  <si>
    <t>ADHAV MALLIKA VILAS</t>
  </si>
  <si>
    <t>ADHAV MAITREYA VILAS</t>
  </si>
  <si>
    <t>DHOLE SANJAY DAGA</t>
  </si>
  <si>
    <t>DHOLE SINDHU SANJAY</t>
  </si>
  <si>
    <t>DHOLE JAYANT SANJAY</t>
  </si>
  <si>
    <t>DHOLE GOKULBAI DAGA</t>
  </si>
  <si>
    <t>DHOLE TANISHKA SANJAY</t>
  </si>
  <si>
    <t>VALVI KRISHNA GUMBA</t>
  </si>
  <si>
    <t>VALVI YAMUNA KRISHNA</t>
  </si>
  <si>
    <t>VALVI BHARATI KRISHNA</t>
  </si>
  <si>
    <t>VALVI MUKESH KRISHNA</t>
  </si>
  <si>
    <t>VALVI REVI GUMBA</t>
  </si>
  <si>
    <t>DHAVALE VIJAY SITARAM</t>
  </si>
  <si>
    <t>DHAVALE VANDANA VIJAY</t>
  </si>
  <si>
    <t>DHAVALE MAYURESH VIJAY</t>
  </si>
  <si>
    <t>DHAVALE MEGHANA VIJAY</t>
  </si>
  <si>
    <t>DHAVALE HAUSABAI SITARAM</t>
  </si>
  <si>
    <t>KOSKE VISHAL JAGANNATH</t>
  </si>
  <si>
    <t>KOSKE KAMAL JAGANNATH</t>
  </si>
  <si>
    <t>KULKARNI SHRINIVAS GANESH</t>
  </si>
  <si>
    <t>MANAGEMENT INFORMATION CELL</t>
  </si>
  <si>
    <t>JAGTAP SUNITA GOVIND</t>
  </si>
  <si>
    <t>JAGTAP KAMAL GOVIND</t>
  </si>
  <si>
    <t>UDMALE ASHOK PARASHURAM</t>
  </si>
  <si>
    <t>UDMALE CHHAYA ASHOK</t>
  </si>
  <si>
    <t>UDMALE PARASHURAM EKNATH</t>
  </si>
  <si>
    <t>UDMALE KASHIBAI PARASHURAM</t>
  </si>
  <si>
    <t>UDMALE ASHAY ASHOK</t>
  </si>
  <si>
    <t xml:space="preserve">WAGHMARE KAMAL KASHINATH </t>
  </si>
  <si>
    <t>BARATHE VIKAS POPAT</t>
  </si>
  <si>
    <t>SKILL DEVELOPMENT CENTRE</t>
  </si>
  <si>
    <t>BARATHE SHILPA VIKAS</t>
  </si>
  <si>
    <t>BARATHE VIMAL POPAT</t>
  </si>
  <si>
    <t>BARATHE ANSHUL VIKAS</t>
  </si>
  <si>
    <t>KULKARNI SANTOSH GOVIND</t>
  </si>
  <si>
    <t>KULKARNI SWATI SANTOSH</t>
  </si>
  <si>
    <t>KULKARNI PINAK SANTOSH</t>
  </si>
  <si>
    <t>ROKADE SANJAY JIJARAM</t>
  </si>
  <si>
    <t>ROKADE CHHAYA SANJAY</t>
  </si>
  <si>
    <t>ROKADE PRABHAWATI JIJARAM</t>
  </si>
  <si>
    <t xml:space="preserve">ROKADE ANANYA  SANJAY </t>
  </si>
  <si>
    <t>GHAYWAT MALAN TANAJI</t>
  </si>
  <si>
    <t>KULKARNI-KALE URMILA DILIP</t>
  </si>
  <si>
    <t>KALE RADHIKA DILIP</t>
  </si>
  <si>
    <t>KULKARNI ASHA</t>
  </si>
  <si>
    <t>JANGALE DATTATRAYA SOMA</t>
  </si>
  <si>
    <t>JANGALE KALPANA DATTATRAY</t>
  </si>
  <si>
    <t>JANGALE SAMARTH DATTATRAY</t>
  </si>
  <si>
    <t>SALVE VILAS MURLIDHAR</t>
  </si>
  <si>
    <t>SALVE ANJALI VILAS</t>
  </si>
  <si>
    <t>SALVE CHHABABAI MURLIDHAR</t>
  </si>
  <si>
    <t>SALVE AKSHAY VILAS</t>
  </si>
  <si>
    <t>SALVE OMKAR VILAS</t>
  </si>
  <si>
    <t>QUDSI MEHJABEEN AHMEDALI</t>
  </si>
  <si>
    <t>VALVI VANSING HUJARYA</t>
  </si>
  <si>
    <t>VALVI CHANDRAHANSA VANSING</t>
  </si>
  <si>
    <t>VALVI ABHIJEET VANSING</t>
  </si>
  <si>
    <t>VALVI KASTURI VANSING</t>
  </si>
  <si>
    <t>JANJALE SANGEETA RAMCHANDRA</t>
  </si>
  <si>
    <t>GEOGRAPHY</t>
  </si>
  <si>
    <t>JANJALE  RAMCHANDRA NARAYAN</t>
  </si>
  <si>
    <t>MORE SANJAY GOVIND</t>
  </si>
  <si>
    <t>MORE YASHODA GOVIND</t>
  </si>
  <si>
    <t>MORE JYOTI SANJAY</t>
  </si>
  <si>
    <t>MORE SIDDHESH SANJAY</t>
  </si>
  <si>
    <t>SAWANT SUNANDA VASANT</t>
  </si>
  <si>
    <t>MORE SAMRUDDHI SANJAY</t>
  </si>
  <si>
    <t>PATIL SHANKAR SATGONDA</t>
  </si>
  <si>
    <t>STATISTICS</t>
  </si>
  <si>
    <t>PATIL GEETA SHANKAR</t>
  </si>
  <si>
    <t>PATIL ARYA SHANKAR</t>
  </si>
  <si>
    <t>PATIL OMKAR SHANKAR</t>
  </si>
  <si>
    <t>SALUNKE SURYAKANT JAGANNATH</t>
  </si>
  <si>
    <t>SALUNKE SHUBHAM SURYAKANT</t>
  </si>
  <si>
    <t>SALUNKE SAI SURYAKANT</t>
  </si>
  <si>
    <t>SALUNKE VASANTI JAGANNATH</t>
  </si>
  <si>
    <t>KHATATE MANOHER RAMCHANDRA</t>
  </si>
  <si>
    <t>INNOVATION INCUBATION AND LINKAGES</t>
  </si>
  <si>
    <t>KHATATE NISHA MANOHER</t>
  </si>
  <si>
    <t>KHATATE DNYANESHWAR MANOHER</t>
  </si>
  <si>
    <t>KHATATE PRITAM MANOHER</t>
  </si>
  <si>
    <t>ZORE VIJAY JANU</t>
  </si>
  <si>
    <t>BOARD OF SPORTS</t>
  </si>
  <si>
    <t>ZORE SANGITA VIJAY</t>
  </si>
  <si>
    <t>ZORE MAYUR VIJAY</t>
  </si>
  <si>
    <t>ZORE ROHAN VIJAY</t>
  </si>
  <si>
    <t>ZORE BEBIBAI JANU</t>
  </si>
  <si>
    <t>LONDHE SANJAY RAJARAM</t>
  </si>
  <si>
    <t>LONDHE MANISHA SANJAY</t>
  </si>
  <si>
    <t>LONDHE SIDDHANT SANJAY</t>
  </si>
  <si>
    <t>LONDHE ANUSAYA</t>
  </si>
  <si>
    <t>LONDHE SAMRUDDHA SANJAY</t>
  </si>
  <si>
    <t>GHADAGE MAHESH DIGAMBAR</t>
  </si>
  <si>
    <t>GHADAGE JYOTI MAHESH</t>
  </si>
  <si>
    <t>GHADAGE SHIVANI MAHESH</t>
  </si>
  <si>
    <t>GHADAGE VIJAYA DIGAMBAR</t>
  </si>
  <si>
    <t>KSHIRSAGAR MAHESH VISHWANATH</t>
  </si>
  <si>
    <t>KSHIRSAGAR RUKMINI MAHESH</t>
  </si>
  <si>
    <t>KSHIRSAGAR MAYUR MAHESH</t>
  </si>
  <si>
    <t>KADAM CHHAYA SHRIRANG</t>
  </si>
  <si>
    <t>SAKORE VAISHALI BALASAHEB</t>
  </si>
  <si>
    <t>SATAV BAJIRAO DEORAM</t>
  </si>
  <si>
    <t>PAWAR CHHAYA SURESH</t>
  </si>
  <si>
    <t>PAWAR SURESH KASHINATH</t>
  </si>
  <si>
    <t>PAWAR SANJAY VASANT</t>
  </si>
  <si>
    <t>PAWAR VAISHALI SANJAY</t>
  </si>
  <si>
    <t>PAWAR HIRABAI VASANT</t>
  </si>
  <si>
    <t>PAWAR ABHISHEK SANJAY</t>
  </si>
  <si>
    <t>PAWAR VEDANT SANJAY</t>
  </si>
  <si>
    <t>THORVE PRATIBHA SAVKAR</t>
  </si>
  <si>
    <t>THORVE SAVKAR MANAJI</t>
  </si>
  <si>
    <t>KULKARNI PRASANNA KRISHANARAO</t>
  </si>
  <si>
    <t>KULKARNI SHOBHA PRASANNA</t>
  </si>
  <si>
    <t>KULKARNI KRISHNA PRASANNA</t>
  </si>
  <si>
    <t>KULKARNI KOUSTUBH PRASANNA</t>
  </si>
  <si>
    <t>KHANDAVE HANUMANT BHIKOBA</t>
  </si>
  <si>
    <t>KHANDAVE AKSHADA HANUMANT</t>
  </si>
  <si>
    <t>KHANDAVE DEEPALI HANUMANT</t>
  </si>
  <si>
    <t>KHANDAVE ANJANABAI BHIKOBA</t>
  </si>
  <si>
    <t>KHANDAVE VAISHANVI HANUMANT</t>
  </si>
  <si>
    <t>NIRMAL AVINASH BABURAO</t>
  </si>
  <si>
    <t>NIRMAL RASHMI AVINASH</t>
  </si>
  <si>
    <t>NIRMAL SHUBHAM AVINASH</t>
  </si>
  <si>
    <t>SOLAPURE SAYYED MAKSUD YAKUB</t>
  </si>
  <si>
    <t>SOLAPURE RUBINA MAKSUD SAYYED</t>
  </si>
  <si>
    <t>SOLAPURE AFREEN MAKSUD SAYYED</t>
  </si>
  <si>
    <t>SOLAPURE FARHEEN MAKSUD SAYYED</t>
  </si>
  <si>
    <t>VARPE AJAY BHAGWAN</t>
  </si>
  <si>
    <t>VARPE VAISHALI AJAY</t>
  </si>
  <si>
    <t>VARPE VIRAJ AJAY</t>
  </si>
  <si>
    <t>VARPE PRANAV AJAY</t>
  </si>
  <si>
    <t>HOLKAR SAMBHAJI RAOSAHEB</t>
  </si>
  <si>
    <t>HOLKAR LATA SAMBHAJI</t>
  </si>
  <si>
    <t>HOLKAR KAVITA SAMBHAJI</t>
  </si>
  <si>
    <t>HOLKAR KIRAN SAMBHAJI</t>
  </si>
  <si>
    <t>KUNJIR BHANGVANT BHIVAJI</t>
  </si>
  <si>
    <t>CHAVAN APARNA RAJENDRA</t>
  </si>
  <si>
    <t>CHAVAN SIDDHI RAJENDRA</t>
  </si>
  <si>
    <t>CHAVAN VAISHNAVI RAJENDRA</t>
  </si>
  <si>
    <t>TAKALKAR SUREKHA SUHAS</t>
  </si>
  <si>
    <t>BELEKAR SWATI NARESH</t>
  </si>
  <si>
    <t>HOSTEL OFFICE</t>
  </si>
  <si>
    <t>BELEKAR NARESH SURESH</t>
  </si>
  <si>
    <t>BELEKAR SWAPNIL NARESH</t>
  </si>
  <si>
    <t>BELEKAR STUTI NARESH</t>
  </si>
  <si>
    <t>BELEKAR SINDHU SURESH</t>
  </si>
  <si>
    <t>GURAV ANJALLEE</t>
  </si>
  <si>
    <t>GURAV VASTALA DATTATRAYA</t>
  </si>
  <si>
    <t>SHINDE JAYASHREE NAGESHWAR</t>
  </si>
  <si>
    <t>GUND SHARDA MARUTIRAO</t>
  </si>
  <si>
    <t>SHINDE MANASI NAGESHWAR</t>
  </si>
  <si>
    <t>BHALERAO POONAM BHASKAR</t>
  </si>
  <si>
    <t>CHITRUGAR VIGNNESH PRAMOD</t>
  </si>
  <si>
    <t>CHITRAGAR PRAMOD MUKUND</t>
  </si>
  <si>
    <t>RANAWADE DATTATRAYA NAMDEO</t>
  </si>
  <si>
    <t>RANAWADE SAVITA DATTATRAYA</t>
  </si>
  <si>
    <t>RANAWADE SACHIN DATTATRAYA</t>
  </si>
  <si>
    <t>RANAWADE INDUBAI NAMDEO</t>
  </si>
  <si>
    <t>KUMBHAR AVINASH SHANKAR</t>
  </si>
  <si>
    <t>KUMBHAR ASMITA AVINASH</t>
  </si>
  <si>
    <t>KUMBHAR AMRUTA  AVINASH</t>
  </si>
  <si>
    <t>MAINDARGI MALLINATH CHANNAPPA</t>
  </si>
  <si>
    <t>MAINDARGI RAJASHRI MALLINATH</t>
  </si>
  <si>
    <t>MAINDARGI AMRUTA MALLINATH</t>
  </si>
  <si>
    <t>MAINDARGI HRISHIKESH MALLINATH</t>
  </si>
  <si>
    <t>KATOLE RAVINDRA MADHUKAR</t>
  </si>
  <si>
    <t xml:space="preserve">KATOLE HARSHA RAVINDRA </t>
  </si>
  <si>
    <t xml:space="preserve">KATOLE ABHISHEK RAVINDRA </t>
  </si>
  <si>
    <t>BARI MADHUKAR BANDU</t>
  </si>
  <si>
    <t>TARPADE CHIMAJI MAHADEO</t>
  </si>
  <si>
    <t>TARPADE SANGITA CHIMAJI</t>
  </si>
  <si>
    <t>TARPADE RAHUL CHIMAJI</t>
  </si>
  <si>
    <t>TARPADE BHAGAYSHREE CHIMAJI</t>
  </si>
  <si>
    <t>CHANDERE SHASHIKANT KISAN</t>
  </si>
  <si>
    <t>CHANDERE ASHA SHASHIKANT</t>
  </si>
  <si>
    <t>CHANDERE AKSHAY SHASHIKANT</t>
  </si>
  <si>
    <t>KADAM ASHA SANJAY</t>
  </si>
  <si>
    <t>KADAM TEJAS SANJAY</t>
  </si>
  <si>
    <t>BALWADKAR MANIK JANARDAN</t>
  </si>
  <si>
    <t>BALWADKAR MANGAL MANIK</t>
  </si>
  <si>
    <t>BALWADKAR SAYALI MANIK</t>
  </si>
  <si>
    <t>BALWADKAR SANKET MANIK</t>
  </si>
  <si>
    <t>KURHADE SHANKAR PANDURANG</t>
  </si>
  <si>
    <t>KURHADE ANITA SHANKAR</t>
  </si>
  <si>
    <t>KURHADE SHUBHAM SHANKAR</t>
  </si>
  <si>
    <t>KARANJKAR DIGAMBAR VISHWANATH</t>
  </si>
  <si>
    <t>KARANJKAR VISHWANATH BABURAO</t>
  </si>
  <si>
    <t>KARANJKAR JAYSHREE DIGAMBAR</t>
  </si>
  <si>
    <t>KARANJKAR CHINMAY DIGAMBAR</t>
  </si>
  <si>
    <t>PAWASKAR DEEPAK PADMAKAR</t>
  </si>
  <si>
    <t>PAWASKAR DIPALI DEEPAK</t>
  </si>
  <si>
    <t>PAWASKAR DIYA DEEPAK</t>
  </si>
  <si>
    <t>BANDIWADEKAR ARCHANA RAMCHANDRA</t>
  </si>
  <si>
    <t>BANDIVADEKAR RAMCHANDRA PANDIT</t>
  </si>
  <si>
    <t>BANKAR SACHIN VISHWANATH</t>
  </si>
  <si>
    <t>BANKAR SUMAN VISHWANATH</t>
  </si>
  <si>
    <t>BANKAR KAVERI SACHIN</t>
  </si>
  <si>
    <t>BANKAR ISHA SACHIN</t>
  </si>
  <si>
    <t>BANKAR ADITI SACHIN</t>
  </si>
  <si>
    <t>KULKARNI PRASAD VISHNU</t>
  </si>
  <si>
    <t>KULKARNI SUSHILA VISHNU</t>
  </si>
  <si>
    <t>KULKARNI ANJALI PRASAD</t>
  </si>
  <si>
    <t>KULKARNI VISHNU VISHWANATH</t>
  </si>
  <si>
    <t>KULKARNI JUILEE PRASAD</t>
  </si>
  <si>
    <t>KULKARNI ANISH PRASAD</t>
  </si>
  <si>
    <t>APTE MEENAKSHI RAJENDRA</t>
  </si>
  <si>
    <t>APTE RAJENDRA GAJANAN</t>
  </si>
  <si>
    <t>APTE SHAMBHAVI RAJENDRA</t>
  </si>
  <si>
    <t>APTE SHEFALI RAJENDRA</t>
  </si>
  <si>
    <t>SAWARKAR RAMESHWAR NAMDEO</t>
  </si>
  <si>
    <t xml:space="preserve">SAWARKAR RADHA RAMESHWAR </t>
  </si>
  <si>
    <t xml:space="preserve">SAWARKAR SHUBHAM RAMESHWAR </t>
  </si>
  <si>
    <t xml:space="preserve">SAWARKAR SOURABH RAMESHWAR </t>
  </si>
  <si>
    <t>RAWTE SOPANDEO LUMAJI</t>
  </si>
  <si>
    <t>ENVIRONMENTAL SCIENCE</t>
  </si>
  <si>
    <t>RAWATE SUREKHA SOPANDEO</t>
  </si>
  <si>
    <t>RAWATE SANDESH SOPANDEO</t>
  </si>
  <si>
    <t>RAWATE DEEPIKA SOPANDEO</t>
  </si>
  <si>
    <t>SHAH SAGAR RAJAN</t>
  </si>
  <si>
    <t>JAYAKAR LIBRARY OF LIBRARY &amp; INFORMATION SCIENCE</t>
  </si>
  <si>
    <t xml:space="preserve">SHAH SWATI SAGAR </t>
  </si>
  <si>
    <t xml:space="preserve">SHAH ANIKET SAGAR </t>
  </si>
  <si>
    <t>SHAH RAJAT SAGAR</t>
  </si>
  <si>
    <t>MUTHE DATTATRAYA PUNAJI</t>
  </si>
  <si>
    <t>MUTHE NANDA DATTATRAY</t>
  </si>
  <si>
    <t>MUTHE MOGABAI PUNAJI</t>
  </si>
  <si>
    <t>MUTHE DEVENDRA DATTATRAYA</t>
  </si>
  <si>
    <t>MUTHE SONAM DATTATRAYA</t>
  </si>
  <si>
    <t>JADHAV ARUN KISAN</t>
  </si>
  <si>
    <t>JADHAV BHARTI ARUN</t>
  </si>
  <si>
    <t>JADHAV RONAK ARUN</t>
  </si>
  <si>
    <t>KOTHIMBIRE UTTAM SHANKAR</t>
  </si>
  <si>
    <t>KOTHIMBIRE AMOL UTTAM</t>
  </si>
  <si>
    <t>KOTHIMBIRE AKSHAY UTTAM</t>
  </si>
  <si>
    <t>KOTHIMBIRE KALAWATI UTTAM</t>
  </si>
  <si>
    <t>KOTHIMBIRE SHANKAR SHIVRAM</t>
  </si>
  <si>
    <t>SAKALE SHASHIKANT DATTU</t>
  </si>
  <si>
    <t>SAKALE SANGITA SHASHIKANT</t>
  </si>
  <si>
    <t>YEMTEKAR CHANDRAKANT DHARMA</t>
  </si>
  <si>
    <t>YEMTEKAR REENA CHANDRAKANT</t>
  </si>
  <si>
    <t>YEMTEKAR HARSHADA CHANDRAKANT</t>
  </si>
  <si>
    <t>YEMTEKAR LEELABAI DHARMA</t>
  </si>
  <si>
    <t>MITRA PUTUL DEEPAK</t>
  </si>
  <si>
    <t>SARODE PRAKASH TUKARAM</t>
  </si>
  <si>
    <t>SARODE JAYASHREE PRAKASH</t>
  </si>
  <si>
    <t>SARODE SHAKUNTALA TUKARAM</t>
  </si>
  <si>
    <t>SARODE SOURABH PRAKASH</t>
  </si>
  <si>
    <t>SARODE PRATIK PRAKASH</t>
  </si>
  <si>
    <t>PUROHIT UMESH NARAYAN</t>
  </si>
  <si>
    <t>EDUCATION &amp; EXTENSION</t>
  </si>
  <si>
    <t>PUROHIT JYOTSNA UMESH</t>
  </si>
  <si>
    <t>PUROHIT KETAKI UMESH</t>
  </si>
  <si>
    <t>PUROHIT ATHARVA UMESH</t>
  </si>
  <si>
    <t>PUSALKAR SHILPA NITIN</t>
  </si>
  <si>
    <t>PUSALKAR NITIN BHALCHANDRA</t>
  </si>
  <si>
    <t>PUSALKAR SHAUNAK NITIN</t>
  </si>
  <si>
    <t>KULKARNI MEDHA SUBHASH</t>
  </si>
  <si>
    <t xml:space="preserve">PUSALKAR NEETA BHALCHANDRA </t>
  </si>
  <si>
    <t>BET GIRISH PUNDALIK</t>
  </si>
  <si>
    <t>BET JAYSHREE GIRISH</t>
  </si>
  <si>
    <t>BET SHRUTI GIRISH</t>
  </si>
  <si>
    <t>BET ATHARVA GIRISH</t>
  </si>
  <si>
    <t>HUNDEKAR BASAVARAJ GURUSIDAPPA</t>
  </si>
  <si>
    <t>HUNDEKAR KAMALA GURUSIDAPPA</t>
  </si>
  <si>
    <t>HUNDEKAR SUJATA BASAVARAJ</t>
  </si>
  <si>
    <t>HUNDEKAR GURUPRASAD BASAVARAJ</t>
  </si>
  <si>
    <t>HUNDEKAR PRATIK BASAVARAJ</t>
  </si>
  <si>
    <t>DHIWAR PRAMOD SAMBHAJI</t>
  </si>
  <si>
    <t>DHIWAR YOGITA PRAMOD</t>
  </si>
  <si>
    <t>DHIWAR DIGVIJAY PRAMOD</t>
  </si>
  <si>
    <t>DHIWAR MRUNMAI PRAMOD</t>
  </si>
  <si>
    <t>SHINDE PARVATI SHANKAR</t>
  </si>
  <si>
    <t>JAGTAP PRADEEP BAJIRAO</t>
  </si>
  <si>
    <t>SALUNKE DNYANESHWAR KALURAM</t>
  </si>
  <si>
    <t>SALUNKE MANISHA DNYANESHWAR</t>
  </si>
  <si>
    <t>SALUNKE KALURAM VISHNU</t>
  </si>
  <si>
    <t>SALUNKE PARVATI KALURAM</t>
  </si>
  <si>
    <t>KHEDEKAR NALINI RAMCHANDRA</t>
  </si>
  <si>
    <t>SALUNKHE SHWETA DNYANESHWAR</t>
  </si>
  <si>
    <t>DHAMAPURKAR RAVINDRA RAGHUNATH</t>
  </si>
  <si>
    <t>PLACEMENT &amp; CORPORATE RELATIONS CELL</t>
  </si>
  <si>
    <t>DHAMAPURKAR RASIKA RAVINDRA</t>
  </si>
  <si>
    <t>DHAMAPURKAR OM RAVINDRA</t>
  </si>
  <si>
    <t>DHAMAPURKAR SUGANDHA RAGHUNATH</t>
  </si>
  <si>
    <t>PADYAL SUNIL DATTARAM</t>
  </si>
  <si>
    <t>PADYAL VANITA DATTARAM</t>
  </si>
  <si>
    <t>DESHPANDE KIRAN ACHUAT</t>
  </si>
  <si>
    <t>DESHPANDE MANISHA KIRAN</t>
  </si>
  <si>
    <t>DESHPANDE SWANAND KIRAN</t>
  </si>
  <si>
    <t>MOOKHERJEE ADITI</t>
  </si>
  <si>
    <t>MOOKHERJEE ABHISHEK</t>
  </si>
  <si>
    <t>MOOKHERJEE ANUSHKA</t>
  </si>
  <si>
    <t>MOOKHERJEE ANIRUDDHA</t>
  </si>
  <si>
    <t>KADAM SUNIL LAXMAN</t>
  </si>
  <si>
    <t>KADAM SANGITA SUNIL</t>
  </si>
  <si>
    <t>KADAM SURAJ SUNIL</t>
  </si>
  <si>
    <t>KADAM PRIYANKA SUNIL</t>
  </si>
  <si>
    <t>YEDGE RAJU SAKHARAM</t>
  </si>
  <si>
    <t>YEDGE ANKUSH RAJU</t>
  </si>
  <si>
    <t>YEDGE BHAGYASHREE RAJU</t>
  </si>
  <si>
    <t>YEDGE SUDHA RAJU</t>
  </si>
  <si>
    <t>KAWADE ASHOK VINAYAK</t>
  </si>
  <si>
    <t>KAWADE ASAVARI ASHOK</t>
  </si>
  <si>
    <t>KAWADE AJINKYA ASHOK</t>
  </si>
  <si>
    <t>KAWADE SHAKUNTALA VINAYAK</t>
  </si>
  <si>
    <t>VAIDYA ACHYUT SHAMRAO</t>
  </si>
  <si>
    <t>VAIDYA SUREKHA ACHYUT</t>
  </si>
  <si>
    <t>VAIDYA MANDAKINI SHAMRAO</t>
  </si>
  <si>
    <t>VAIDYA SARTHAK ACHYUT</t>
  </si>
  <si>
    <t>DANGE GIRISH ANANT</t>
  </si>
  <si>
    <t>REDEKAR ANISHA ASHOK</t>
  </si>
  <si>
    <t>REDEKAR ASHOK RAMRAO</t>
  </si>
  <si>
    <t>REDEKAR MIHIR ASHOK</t>
  </si>
  <si>
    <t>REDEKAR IRA ASHOK</t>
  </si>
  <si>
    <t>DHINGIA PREMCHAND NAKLIRAM</t>
  </si>
  <si>
    <t>DHINGIA LAXMI PREMCHAND</t>
  </si>
  <si>
    <t>DHINGIA MONTY PREMCHAND</t>
  </si>
  <si>
    <t>YEDGE NAMDEO KONDIBA</t>
  </si>
  <si>
    <t>YEDGE SUMAN NAMDEV</t>
  </si>
  <si>
    <t>YEDGE NILESH NAMDEV</t>
  </si>
  <si>
    <t>YEDGE RAMESH NAMDEV</t>
  </si>
  <si>
    <t>GADE SANGITA SANJU</t>
  </si>
  <si>
    <t>GADE SANJU KISAN</t>
  </si>
  <si>
    <t>GADE SANSKAR SANJU</t>
  </si>
  <si>
    <t>GADE SANSKRUTI SANJU</t>
  </si>
  <si>
    <t>DAWKHAR SAKHARAM DATTATRAY</t>
  </si>
  <si>
    <t>DAWKHAR MANGAL SAKHARAM</t>
  </si>
  <si>
    <t>DAWKHAR DATTATRAYA TULSHIRAM</t>
  </si>
  <si>
    <t>DAWKHAR SARASWATI DATTATRAY</t>
  </si>
  <si>
    <t>DAWKHAR SNEHAL SAKHARAM</t>
  </si>
  <si>
    <t>DAWKHAR SUSHANT SAKHARAM</t>
  </si>
  <si>
    <t>TAMBOLI KISHORE SUBRATI</t>
  </si>
  <si>
    <t>TAMBOLI ARUNA KISHORE</t>
  </si>
  <si>
    <t>TAMBOLI LAKHAN KISHORE</t>
  </si>
  <si>
    <t>TAMBOLI MAMTA KISHORE</t>
  </si>
  <si>
    <t>SHELAR RAMESH KISAN</t>
  </si>
  <si>
    <t>SHELAR PARVATI KISAN</t>
  </si>
  <si>
    <t>SHELAR ASHWINI RAMESH</t>
  </si>
  <si>
    <t>SHELAR RUSHIKESH RAMESH</t>
  </si>
  <si>
    <t>KALE ANANDIBAI DINKAR</t>
  </si>
  <si>
    <t>TILAK VIDYAGAURI NARAYAN</t>
  </si>
  <si>
    <t>MARATHI</t>
  </si>
  <si>
    <t>ATRE MALHAR VIVEK</t>
  </si>
  <si>
    <t>BARVE UJJWALA SUNIL</t>
  </si>
  <si>
    <t>NANGARE SUBABAI BABAN</t>
  </si>
  <si>
    <t>DHIWAR SUNIL KISAN</t>
  </si>
  <si>
    <t>DHIWAR TANMAY SUNIL</t>
  </si>
  <si>
    <t>DHIWAR TANISHKA SUNIL</t>
  </si>
  <si>
    <t>NARKE DEEPAK KISAN</t>
  </si>
  <si>
    <t>INTERNAL QUALITY ASSURANCE CELL IQAC</t>
  </si>
  <si>
    <t>NARKE SWATI DEEPAK</t>
  </si>
  <si>
    <t>NARKE MANAS DEEPAK</t>
  </si>
  <si>
    <t>KASHID MAHESH MADHUKAR</t>
  </si>
  <si>
    <t>KASHID SHUBHANGI MAHESH</t>
  </si>
  <si>
    <t>KASHID SAKSHI MAHESH</t>
  </si>
  <si>
    <t>KASHID AYUKT MAHESH</t>
  </si>
  <si>
    <t>RANAWADE ASHOK SHANKARRAO</t>
  </si>
  <si>
    <t>RANAWADE JYOTI ASHOK</t>
  </si>
  <si>
    <t>RANAWADE ABHIJEET ASHOK</t>
  </si>
  <si>
    <t>RANAWADE KAUSHALYA SHANKARRAO</t>
  </si>
  <si>
    <t>RANAWADE PRANAV ASHOK</t>
  </si>
  <si>
    <t>KHARAT VILAS SHESHRAO</t>
  </si>
  <si>
    <t>KHARAT ARCHANA VILAS</t>
  </si>
  <si>
    <t>KHARAT MAINABAI SHESHRAO</t>
  </si>
  <si>
    <t>KHARAT GAUTAMI VILAS</t>
  </si>
  <si>
    <t>MALHARI VILAS BHIKU</t>
  </si>
  <si>
    <t>MALHARI PRATIK VILAS</t>
  </si>
  <si>
    <t>MALHARI VIDYA VILAS</t>
  </si>
  <si>
    <t>MALHARI BHARATI VILAS</t>
  </si>
  <si>
    <t>UDHANE BABANRAO DAMU</t>
  </si>
  <si>
    <t>UDHANE SUNITA BABANRAO</t>
  </si>
  <si>
    <t>UDHANE RUTUJA BABANRAO</t>
  </si>
  <si>
    <t>KALEKAR VIJAY YESHWANT</t>
  </si>
  <si>
    <t>KALEKAR YOGITA VIJAY</t>
  </si>
  <si>
    <t>KALEKAR AJINKYA VIJAY</t>
  </si>
  <si>
    <t>KALEKAR VAISHNAVI VIJAY</t>
  </si>
  <si>
    <t>WALKE ANANDA RAMCHANDRA</t>
  </si>
  <si>
    <t>WALKE VANDANA AANANDA</t>
  </si>
  <si>
    <t>WALKE KULDEEP ANANDA</t>
  </si>
  <si>
    <t>BHANDARE DNYANESHWAR KALURAM</t>
  </si>
  <si>
    <t>BHANDARE LATA DNYANESHWAR</t>
  </si>
  <si>
    <t>BHANDARE POONAM DNYANESHWAR</t>
  </si>
  <si>
    <t>BHANDARE SAURABH DNYANESHWAR</t>
  </si>
  <si>
    <t>DESHPANDE RAJESHWARI ASHOK</t>
  </si>
  <si>
    <t>PATIL SHANKARRAO LAXMAN</t>
  </si>
  <si>
    <t>PATIL VANITA SHANKARRAO</t>
  </si>
  <si>
    <t>PATIL ATHARVA SHANKARRAO</t>
  </si>
  <si>
    <t>UTTEKAR SHRIDHAR BHAU</t>
  </si>
  <si>
    <t>UTTEKAR PRABHAVATI BHAU</t>
  </si>
  <si>
    <t>UTTEKAR ARUNDHATI SHRIDHAR</t>
  </si>
  <si>
    <t>UTTEKAR AVADHOOT SHRIDHAR</t>
  </si>
  <si>
    <t xml:space="preserve">UTTEKAR ASAWARI SHRIDHAR </t>
  </si>
  <si>
    <t>TANDALE NATHURAM KRISHNA</t>
  </si>
  <si>
    <t>TANDALE KRISHNA BALU</t>
  </si>
  <si>
    <t>TANDALE PRANAV NATHURAM</t>
  </si>
  <si>
    <t>TANDALE GEETA NATHURAM</t>
  </si>
  <si>
    <t>KADAM ANITA MAHADEV</t>
  </si>
  <si>
    <t>KADAM MAHADEV HARI</t>
  </si>
  <si>
    <t>MUKHEKAR RAMESH DAMODAR</t>
  </si>
  <si>
    <t>MUKHEKAR ANITA RAMESH</t>
  </si>
  <si>
    <t>MUKHEKAR PRANAY RAMESH</t>
  </si>
  <si>
    <t>MUKHEKAR RISHIKESH RAMESH</t>
  </si>
  <si>
    <t>PAWAR TUKARAM DADASAHEB</t>
  </si>
  <si>
    <t>PAWAR SHALAN TUKARAM</t>
  </si>
  <si>
    <t>BHOSALE NITIN JAGANNATH</t>
  </si>
  <si>
    <t>BHOSALE VAISHALI NITIN</t>
  </si>
  <si>
    <t>BHOSALE AVISHKAR NITIN</t>
  </si>
  <si>
    <t>BHOSALE YAMUNA JAGANNATH</t>
  </si>
  <si>
    <t>KONDE RAHUL PRABHAKAR</t>
  </si>
  <si>
    <t>KONDE PUSHAPA PRABHAKAR</t>
  </si>
  <si>
    <t>KONDE VANITA RAHUL</t>
  </si>
  <si>
    <t>KONDE HARSHADA RAHUL</t>
  </si>
  <si>
    <t>KAKADE SHANTABAI ANKUSH</t>
  </si>
  <si>
    <t>KONDE SWARA RAHUL</t>
  </si>
  <si>
    <t>SABALE LAXMAN SHRAVAN</t>
  </si>
  <si>
    <t>ESTATE DEPARTMENT (PROJECT)</t>
  </si>
  <si>
    <t>SABALE MANDA LAXMAN</t>
  </si>
  <si>
    <t>SABALE PRATIKSHA LAXMAN</t>
  </si>
  <si>
    <t>SABALE PRATIK LAXMAN</t>
  </si>
  <si>
    <t>SABALE VITHABAI SHRAVAN</t>
  </si>
  <si>
    <t>KURHADE RAHUL DNYANESHWAR</t>
  </si>
  <si>
    <t>KURHADE VANMALA DNYANESHWAR</t>
  </si>
  <si>
    <t>KURHADE NEHA RAHUL</t>
  </si>
  <si>
    <t>KURHADE SAUMYAA RAHUL</t>
  </si>
  <si>
    <t>KURHADE GARGI RAHUL</t>
  </si>
  <si>
    <t>MORE SACHIN UDDHAV</t>
  </si>
  <si>
    <t>MORE SHAKUNTALA UDDHAV</t>
  </si>
  <si>
    <t>MORE NEELAM SACHIN</t>
  </si>
  <si>
    <t>MORE ASTHA SACHIN</t>
  </si>
  <si>
    <t>MORE MARUTI GULAB</t>
  </si>
  <si>
    <t>MORE ROHINI MARUTI</t>
  </si>
  <si>
    <t>GHADIYAR KISHOR SHRIDHAR</t>
  </si>
  <si>
    <t>ECONOMICS</t>
  </si>
  <si>
    <t>GHADIYAR KETKI KISHOR</t>
  </si>
  <si>
    <t>GHADIYAR KAPIL KISHOR</t>
  </si>
  <si>
    <t>GHADIYAR SHARDA SHRIDHAR</t>
  </si>
  <si>
    <t>MECHKAR SUNIL SOMA</t>
  </si>
  <si>
    <t>MECHKAR MEENA SUNIL</t>
  </si>
  <si>
    <t>MECHKAR DHONDABAI SOMA</t>
  </si>
  <si>
    <t>MECHKAR ANIL SUNIL</t>
  </si>
  <si>
    <t>MECHKAR POOJA SUNIL</t>
  </si>
  <si>
    <t>TARADE MACHINDRA NIVRUTI</t>
  </si>
  <si>
    <t>TARADE SANGITA MACHINDRA</t>
  </si>
  <si>
    <t>TARADE MAYUR MACHINDRA</t>
  </si>
  <si>
    <t>TARADE JYOTI MACHINDRA</t>
  </si>
  <si>
    <t>BAVADANE PANDURANG GANGARAM</t>
  </si>
  <si>
    <t>BAVADANE VANITA PANDURANG</t>
  </si>
  <si>
    <t>BAVADANE KAMLESH PANDURANG</t>
  </si>
  <si>
    <t>BAVADANE OMKAR PANDURANG</t>
  </si>
  <si>
    <t>JADHAV JYOTI SANTOSH</t>
  </si>
  <si>
    <t>JADHAV SANTOSH SAWALARAM</t>
  </si>
  <si>
    <t>JADHAV TEJASHREE SANTOSH</t>
  </si>
  <si>
    <t>JADHAV SANCHI SANTOSH</t>
  </si>
  <si>
    <t>KAMBLE KAVITA DIGAMBAR</t>
  </si>
  <si>
    <t>WAJE SUBHASH SHANTARAM</t>
  </si>
  <si>
    <t>WAJE SHANTARAM DEVRAM</t>
  </si>
  <si>
    <t>WAJE CHANDRABHAGA SHANTARAM</t>
  </si>
  <si>
    <t>WAJE SUBHADRA SUBHASH</t>
  </si>
  <si>
    <t>WAJE AKSHAY SUBHASH</t>
  </si>
  <si>
    <t>WAJE AKASH SUBHASH</t>
  </si>
  <si>
    <t>PARAB DASHRATH SHIVRAM</t>
  </si>
  <si>
    <t>PARAB SOHAM DASHRATH</t>
  </si>
  <si>
    <t>PARAB POOJA DASHRATH</t>
  </si>
  <si>
    <t>PARAB MAYUR DASHRATH</t>
  </si>
  <si>
    <t>PARAB SHEVANTABAI SHIVRAM</t>
  </si>
  <si>
    <t xml:space="preserve">PAWAR SUMITRA VILAS </t>
  </si>
  <si>
    <t>BALKAWADE SURESH NARAYAN</t>
  </si>
  <si>
    <t>BALKWADE KALPANA SURESH</t>
  </si>
  <si>
    <t>BALKWADE SAMRUDDHI SURESH</t>
  </si>
  <si>
    <t xml:space="preserve">BALKAWADE LAXMIBAI NARAYAN </t>
  </si>
  <si>
    <t>KALOKHE ANANT BABAN</t>
  </si>
  <si>
    <t>KALOKHE SARASWATI BABAN</t>
  </si>
  <si>
    <t>KALOKHE MANJIRI ANANT</t>
  </si>
  <si>
    <t>KALOKHE MRUNAL ANANT</t>
  </si>
  <si>
    <t>KALOKHE ADITYA ANANT</t>
  </si>
  <si>
    <t>CHAPHEKAR MANDAR RAGHUNATH</t>
  </si>
  <si>
    <t>CHAPHEKAR MADHURI MANDAR</t>
  </si>
  <si>
    <t>TEHARE SUDHAKAR GANGADHAR</t>
  </si>
  <si>
    <t>TEHARE KAMAL SUDHAKAR</t>
  </si>
  <si>
    <t>CHAPHEKAR KEDAR MANDAR</t>
  </si>
  <si>
    <t>KALBHOR BALASAHEB BABAN</t>
  </si>
  <si>
    <t>KALBHOR SHOBHA BALASAHEB</t>
  </si>
  <si>
    <t>KALBHOR ONKAR BALASAHEB</t>
  </si>
  <si>
    <t>KALBHOR TUSHAR BALASAHEB</t>
  </si>
  <si>
    <t>SOBALE SHRIDHAR RAGHUNATH</t>
  </si>
  <si>
    <t>SOBALE SAVITA SHRIDHAR</t>
  </si>
  <si>
    <t>SOBALE KALAWATI RAGHUNATH</t>
  </si>
  <si>
    <t>SOBALE OMKAR SHRIDHAR</t>
  </si>
  <si>
    <t>KOKANE RAMESHWAR SHANKAR</t>
  </si>
  <si>
    <t>KOKANE PRERANA RAMESHWAR</t>
  </si>
  <si>
    <t>KOKANE ADITYA RAMESHWAR</t>
  </si>
  <si>
    <t>KADAM TUKARAM RAJARAM</t>
  </si>
  <si>
    <t>KADAM MANGAL TUKARAM</t>
  </si>
  <si>
    <t>KADAM TUSHAR TUKARAM</t>
  </si>
  <si>
    <t>KHANDAGALE SHIVAJI RAMDAS</t>
  </si>
  <si>
    <t>KHANDAGALE MANDA SHIVAJI</t>
  </si>
  <si>
    <t>KAMBLE RAJENDRA MALHARI</t>
  </si>
  <si>
    <t>KAMBLE SUREKHA RAJENDRA</t>
  </si>
  <si>
    <t>KAMBLE SUSHANT RAJENDRA</t>
  </si>
  <si>
    <t>KAMBLE SANSKRUTI RAJENDRA</t>
  </si>
  <si>
    <t>WALMIKI MAHAVIR JAGDISH</t>
  </si>
  <si>
    <t>WALMIKI USHA MAHAVIR</t>
  </si>
  <si>
    <t>WALMIKI AMAN MAHAVIR</t>
  </si>
  <si>
    <t>WALMIKI AKASH MAHAVIR</t>
  </si>
  <si>
    <t>THIRUMENI SUBRAMANIAN</t>
  </si>
  <si>
    <t>ATHIRAI SUBRAMANIAN</t>
  </si>
  <si>
    <t>RAJTILAK SUBRAMANIAN</t>
  </si>
  <si>
    <t>PILANE ASHOK MARUTI</t>
  </si>
  <si>
    <t>PILANE CHARUSHILA ASHOK</t>
  </si>
  <si>
    <t>PILANE TRUPTI ASHOK</t>
  </si>
  <si>
    <t>PILANE SAKSHI ASHOK</t>
  </si>
  <si>
    <t>PILANE RADHUBAI MARUTI</t>
  </si>
  <si>
    <t>JOHN PRASHANT HANUMANT</t>
  </si>
  <si>
    <t>JOHN REVATI PRASHANT</t>
  </si>
  <si>
    <t>JOHN PRERNA PRASHANT</t>
  </si>
  <si>
    <t>JOHN NATASHA PRASHANT</t>
  </si>
  <si>
    <t>DAGADE LAXMAN DINKAR</t>
  </si>
  <si>
    <t>DAGADE KALABAI DINKAR</t>
  </si>
  <si>
    <t>DAGADE URMILA LAXMAN</t>
  </si>
  <si>
    <t>DAGADE AJAY LAXMAN</t>
  </si>
  <si>
    <t>KANDHARE FULABAI BABURAO</t>
  </si>
  <si>
    <t>DAGADE NEHA LAXMAN</t>
  </si>
  <si>
    <t>RAJPUT RAMESH USHANNA</t>
  </si>
  <si>
    <t>RAJPUT REENA RAMESH</t>
  </si>
  <si>
    <t>RAJPUT SOURAV RAMESH</t>
  </si>
  <si>
    <t>RAJPUT KAMAL USHANNA</t>
  </si>
  <si>
    <t>PATOLE RAMESH NATHURAM</t>
  </si>
  <si>
    <t>PATOLE NATHURAM DHONDIBA</t>
  </si>
  <si>
    <t>PATOLE LILABAI NATHURAM</t>
  </si>
  <si>
    <t>PATOLE ASHA RAMESH</t>
  </si>
  <si>
    <t>PATOLE SAMIR RAMESH</t>
  </si>
  <si>
    <t>PATOLE TANUJA RAMESH</t>
  </si>
  <si>
    <t>WANWE SURENDRA AGINATH</t>
  </si>
  <si>
    <t>WANVE HEMLATA SURENDRA</t>
  </si>
  <si>
    <t>WANVE SHUBHAM SURENDRA</t>
  </si>
  <si>
    <t>WANVE DHANSHREE SURENDRA</t>
  </si>
  <si>
    <t>NILA SOMNATH BIDLAN</t>
  </si>
  <si>
    <t>KULKARNI MADHURI HEMANT</t>
  </si>
  <si>
    <t>KULKARNI ABHISHEK HEMANT</t>
  </si>
  <si>
    <t>THOKAL SAKUBAI MACHINDRA</t>
  </si>
  <si>
    <t>KHARE VIJAY SHIVRAM</t>
  </si>
  <si>
    <t>DEFENCE &amp; STRATEGIC STUDIES</t>
  </si>
  <si>
    <t>KHARE SHIVRAM MAHADU</t>
  </si>
  <si>
    <t>KHARE ALKA SHIVRAM</t>
  </si>
  <si>
    <t>KHARE ABHISHEK VIJAY</t>
  </si>
  <si>
    <t>GANGURDE SUMAN HIRAMAN</t>
  </si>
  <si>
    <t>KHANDARE RAHUL JANU</t>
  </si>
  <si>
    <t>KHANDARE JYOTI RAHUL</t>
  </si>
  <si>
    <t>KHANDARE AMITA RAHUL</t>
  </si>
  <si>
    <t>KHANDARE AROHI RAHUL</t>
  </si>
  <si>
    <t>LOKHANDE GANGA UTTAMRAO</t>
  </si>
  <si>
    <t>KOLI MEERABAI DIGAMBAR</t>
  </si>
  <si>
    <t>CHAKALE PARVATI KASHINATH</t>
  </si>
  <si>
    <t>RENGADE SANTOSH NAMDEO</t>
  </si>
  <si>
    <t>RENGADE SHRUTI SANTOSH</t>
  </si>
  <si>
    <t>RENGADE ATHARVA SANTOSH</t>
  </si>
  <si>
    <t>RENGADE PUSHPA SANTOSH</t>
  </si>
  <si>
    <t>PARDESHI SUDHAKAR DHONDU</t>
  </si>
  <si>
    <t>PARDESHI SUCHITRA SUDHAKAR</t>
  </si>
  <si>
    <t>PARDESHI ATHARVA SUDHAKAR</t>
  </si>
  <si>
    <t>PARDESHI ARYAN SUDHAKAR</t>
  </si>
  <si>
    <t>RAKSHE ARUN RAMCHANDRA</t>
  </si>
  <si>
    <t>RAKSHE RAJASHRI ARUN</t>
  </si>
  <si>
    <t>RAKSHE YASHRAJ ARUN</t>
  </si>
  <si>
    <t>RAKSHE SAKSHI ARUN</t>
  </si>
  <si>
    <t>GAIKWAD BHARAT SHANKAR</t>
  </si>
  <si>
    <t>GAIKWAD PARVATIBAI SHANKAR</t>
  </si>
  <si>
    <t>GAIKWAD SARIKA BHARAT</t>
  </si>
  <si>
    <t>GAIKWAD SANSKRUTI BHARAT</t>
  </si>
  <si>
    <t>GAIKWAD KARTIK BHARAT</t>
  </si>
  <si>
    <t>SARDE SHAKUNTALA KISAN</t>
  </si>
  <si>
    <t>DHUMAL ROHIT BABAN</t>
  </si>
  <si>
    <t>DHUMAL SUNITA ROHIT</t>
  </si>
  <si>
    <t>DHUMAL ARNAV ROHIT</t>
  </si>
  <si>
    <t>DHUMAL ANSHITA ROHIT</t>
  </si>
  <si>
    <t>MARALE SUNIL MARUTRAO</t>
  </si>
  <si>
    <t>MARALE RUTUJA SUNIL</t>
  </si>
  <si>
    <t>MARALE HRISHIKESH SUNIL</t>
  </si>
  <si>
    <t>MARALE PRATIBHA SUNIL</t>
  </si>
  <si>
    <t xml:space="preserve">MARALE JAYASHREE MARUTI </t>
  </si>
  <si>
    <t>TOTE RAJENDRAKUMAR SHRIDHAR</t>
  </si>
  <si>
    <t>TOTE DAEDIPYA RAJENDRAKUMAR</t>
  </si>
  <si>
    <t>DHAGE MADHURI BHANUDAS</t>
  </si>
  <si>
    <t>DHAGE VAIBHAV BHANUDAS</t>
  </si>
  <si>
    <t>DHAGE SOURABH BHANUDAS</t>
  </si>
  <si>
    <t>GAWARI JAYASHREE SURESH</t>
  </si>
  <si>
    <t>GAWARI SURESH MARUTI</t>
  </si>
  <si>
    <t>GAWARI SHUBHANKAR SURESH</t>
  </si>
  <si>
    <t>GAWARI TANAY SURESH</t>
  </si>
  <si>
    <t>GAWARI MARUTI KAWAJI</t>
  </si>
  <si>
    <t>GAWARI NARBADA MARUTI</t>
  </si>
  <si>
    <t>MUNDHE VARSHA SURESH</t>
  </si>
  <si>
    <t>MUNDHE SURESH DATTU</t>
  </si>
  <si>
    <t>MUNDHE PRATIKSHA SURESH</t>
  </si>
  <si>
    <t>MUNDHE DATTU SAVALERAM</t>
  </si>
  <si>
    <t>MUNDHE INDUBAI DATTU</t>
  </si>
  <si>
    <t>MUNDHE AARYAN SURESH</t>
  </si>
  <si>
    <t>GHUBE ADITI SACHIN</t>
  </si>
  <si>
    <t>GHUBE SACHIN SURESH</t>
  </si>
  <si>
    <t>GHUBE SWAMINI SACHIN</t>
  </si>
  <si>
    <t>GHUBE GURUNATH SACHIN</t>
  </si>
  <si>
    <t>HAJARE SUNITA SADASHIV</t>
  </si>
  <si>
    <t>HAJARE SADASHIV SUKHDEO</t>
  </si>
  <si>
    <t>HAJARE SONALI SADASHIV</t>
  </si>
  <si>
    <t>HAJARE SANKET SADASHIV</t>
  </si>
  <si>
    <t>SATPUTE VAISHALI MADHUKAR</t>
  </si>
  <si>
    <t>SATPUTE MADHUKAR VISHNU</t>
  </si>
  <si>
    <t>SATPUTE LATA MADHUKAR</t>
  </si>
  <si>
    <t>JADHAV SANJAY RAMCHANDRA</t>
  </si>
  <si>
    <t>JADHAV BHARATI SANJAY</t>
  </si>
  <si>
    <t>JADHAV RONAK SANJAY</t>
  </si>
  <si>
    <t>TATKAR MANOJKUMAR AMBALAL</t>
  </si>
  <si>
    <t>TATKAR SUREKHA MANOJKUMAR</t>
  </si>
  <si>
    <t>TATKAR SHAKUNTALA AMBALAL</t>
  </si>
  <si>
    <t>TATKAR RASIKA MANOJKUMAR</t>
  </si>
  <si>
    <t>TATKAR NEHA MANOJKUMAR</t>
  </si>
  <si>
    <t>DESHMANE UJVALA SANTOSH</t>
  </si>
  <si>
    <t>DESHMANE SANTOSH NARAYAN</t>
  </si>
  <si>
    <t>KASHALE MINA SANTOSH</t>
  </si>
  <si>
    <t>KASHALE SANTOSH LAXMAN</t>
  </si>
  <si>
    <t>KASHALE SAMRUDDHI SANTOSH</t>
  </si>
  <si>
    <t>KASHALE SOHAM SANTOSH</t>
  </si>
  <si>
    <t>WALKOLI SUNITA BABAN</t>
  </si>
  <si>
    <t>LOKHANDE KAMAL SUHAS</t>
  </si>
  <si>
    <t>LOKHANDE SUHAS SAMBHAJI</t>
  </si>
  <si>
    <t>LOKHANDE PRIYANKA SUHAS</t>
  </si>
  <si>
    <t>LOKHANDE PRAJWAL SUHAS</t>
  </si>
  <si>
    <t>DALVI JAYASHRI SHANTARAM</t>
  </si>
  <si>
    <t>KHATAVKAR DATTA UTTAM</t>
  </si>
  <si>
    <t>KHATAVKAR UTTAM KISANRAO</t>
  </si>
  <si>
    <t>KHATAVKAR ANJANA UTTAM</t>
  </si>
  <si>
    <t>KHATAVKAR MANISHA DATTA</t>
  </si>
  <si>
    <t>KHATAVKAR DNYANESHWARI DATTA</t>
  </si>
  <si>
    <t>KHATAVKAR BHAKTI DATTA</t>
  </si>
  <si>
    <t>MADANE SANTOSH DEVRAM</t>
  </si>
  <si>
    <t>MADANE MEENAKSHI SANTOSH</t>
  </si>
  <si>
    <t>MADANE PRATIK SANTOSH</t>
  </si>
  <si>
    <t>MADANE PRASAD SANTOSH</t>
  </si>
  <si>
    <t>MADANE DEVRAM BHAU</t>
  </si>
  <si>
    <t>NAWALE RAMDAS KASHINATH</t>
  </si>
  <si>
    <t>NAWALE ANITA RAMDAS</t>
  </si>
  <si>
    <t>NAWALE PRANAYA RAMDAS</t>
  </si>
  <si>
    <t>NAWALE PRATIK RAMDAS</t>
  </si>
  <si>
    <t>NAWALE KASHINATH BHIKAJI</t>
  </si>
  <si>
    <t>NAWALE FULABAI KASHINATH</t>
  </si>
  <si>
    <t>SHELKANDE SANJIVANI SUDHIR</t>
  </si>
  <si>
    <t>KRANTIJYOTI SAVITRIBAI PHULE WOMEN'S STUDIES CENTRE</t>
  </si>
  <si>
    <t>SHELKANDE SUDHIR RAMCHANDRA</t>
  </si>
  <si>
    <t>SHELKANDE VEDANT SUDHIR</t>
  </si>
  <si>
    <t>SHELKANDE MEENA RAMCHANDRA</t>
  </si>
  <si>
    <t>BHALCHIM YASHWANT HARIBHAU</t>
  </si>
  <si>
    <t>BHALCHIM MANJULA YASHWANT</t>
  </si>
  <si>
    <t>BHOSALE REKHA HEMANT</t>
  </si>
  <si>
    <t>BHOSALE APEKSHA HEMANT</t>
  </si>
  <si>
    <t>GAIKWAD INDUMATI JAISING</t>
  </si>
  <si>
    <t>BHOSALE HEMANT SHANTARAM</t>
  </si>
  <si>
    <t>HALGEKAR ARUNA ROHIT</t>
  </si>
  <si>
    <t>HALGEKAR RISHABH ROHIT</t>
  </si>
  <si>
    <t>HALGEKAR ROHIT YASHWANT</t>
  </si>
  <si>
    <t>HALGEKAR YASHWANT B.</t>
  </si>
  <si>
    <t>JADHAV LEELA CHANDRAKANT</t>
  </si>
  <si>
    <t>BAMBLE VIJAY NIVRUTTI</t>
  </si>
  <si>
    <t>BAMBLE VAISHALI VIJAY</t>
  </si>
  <si>
    <t>BAMBLE ROHIT VIJAY</t>
  </si>
  <si>
    <t>BAMBLE RUTUJA VIJAY</t>
  </si>
  <si>
    <t>DUDHGAONKAR SHASHIKANT MADHUKAR</t>
  </si>
  <si>
    <t>DUDHGAONKAR SRINIVAS SHASHIKANT</t>
  </si>
  <si>
    <t>DUDHGAONKAR ARNAV SHASHIKANT</t>
  </si>
  <si>
    <t>DUDHGAONKAR SHILPA SHASHIKANT</t>
  </si>
  <si>
    <t>INAMDAR MADHURA KAMALAKAR</t>
  </si>
  <si>
    <t>INAMDAR ATHARVA KAMLAKAR</t>
  </si>
  <si>
    <t>KULKARNI VIJAYA NARAYAN</t>
  </si>
  <si>
    <t>INAMDAR KAMLAKAR SUDHAKAR</t>
  </si>
  <si>
    <t>SHEDGE SUSHMA SHARAD</t>
  </si>
  <si>
    <t>RENUSE PRAKASH DASHRATH</t>
  </si>
  <si>
    <t>RENUSE ARYAN PRAKASH</t>
  </si>
  <si>
    <t>RENUSE DASHRATH DINKAR</t>
  </si>
  <si>
    <t>PAWASE RENUKA BAJIRAO</t>
  </si>
  <si>
    <t>PAWASE LAXMI BAJIRAO</t>
  </si>
  <si>
    <t>PAWASE BAJIRAO DEVJI</t>
  </si>
  <si>
    <t>NIMBRE ANANT SUDAM</t>
  </si>
  <si>
    <t>NIMBRE LEENA ANANT</t>
  </si>
  <si>
    <t>NIMBRE TEJAL ANANT</t>
  </si>
  <si>
    <t>GAJMAL JAYSHREE LAXMAN</t>
  </si>
  <si>
    <t>SAGARE GANESH VIJAY</t>
  </si>
  <si>
    <t>SAGARE JANHAVI GANESH</t>
  </si>
  <si>
    <t>SAGARE ADITI GANESH</t>
  </si>
  <si>
    <t>SAGARE SHASHIKALA VIJAY</t>
  </si>
  <si>
    <t>SAGARE ARYAN GANESH</t>
  </si>
  <si>
    <t>DESHPANDE MANDAR VYANKATESH</t>
  </si>
  <si>
    <t>DESHPANDE DIPTEE MANDAR</t>
  </si>
  <si>
    <t>DESHPANDE HRISHIKESH MANDAR</t>
  </si>
  <si>
    <t>UTTEKAR SANJAY BALU</t>
  </si>
  <si>
    <t>UTTEKAR SAKSHI SANJAY</t>
  </si>
  <si>
    <t>UTTEKAR ROHIT SANJAY</t>
  </si>
  <si>
    <t>UTTEKAR SARASWATI BALU</t>
  </si>
  <si>
    <t>UTTEKAR ATHARV SANJAY</t>
  </si>
  <si>
    <t>SAYYED PARVEEN PARVEZ</t>
  </si>
  <si>
    <t>SAYYED SANIYA PARVEZ</t>
  </si>
  <si>
    <t>SAYYED AMAAN PARVEZ</t>
  </si>
  <si>
    <t>WAGHMARE SATISH BHAGAWAN</t>
  </si>
  <si>
    <t>WAGHMARE SAYALI SATISH</t>
  </si>
  <si>
    <t>WAGHMARE SAMYAK SATISH</t>
  </si>
  <si>
    <t xml:space="preserve">DIWAR ANITA UTTAM </t>
  </si>
  <si>
    <t>DIWAR UTTAM  NIVRUTI</t>
  </si>
  <si>
    <t>DEOKAR PRABHU GURAPPA</t>
  </si>
  <si>
    <t>DEOKAR NANDA PRABHU</t>
  </si>
  <si>
    <t>DEOKAR CHAITALI PRABHU</t>
  </si>
  <si>
    <t>GAWARI RAJARAM SATU</t>
  </si>
  <si>
    <t>GENGAJE SUREKHA POPAT</t>
  </si>
  <si>
    <t>GORIWALE KRISHNAKANT KASHINATH</t>
  </si>
  <si>
    <t>GORIWALE NIVEDITA KRISHNKANT</t>
  </si>
  <si>
    <t>GORIWALE NIKITA KRISHNKANT</t>
  </si>
  <si>
    <t>GORIWALE YASH KRISHNAKANT</t>
  </si>
  <si>
    <t>PHADAKALE KASHINATH RAMBHAU</t>
  </si>
  <si>
    <t xml:space="preserve">PHADAKALE ANJALI KASHINATH </t>
  </si>
  <si>
    <t>KHATATE SANDEEP MAHADEV</t>
  </si>
  <si>
    <t>KHATATE SUNANDABAI MAHADEV</t>
  </si>
  <si>
    <t>KHATATE SAMIKSHA SANDEEP</t>
  </si>
  <si>
    <t>GAJMAL LAXMAN DATTATRAY</t>
  </si>
  <si>
    <t>GHANEKAR VINAYAK SHIVARAM</t>
  </si>
  <si>
    <t>GHANEKAR KUNDA VINAYAK</t>
  </si>
  <si>
    <t>GHANEKAR SHREYA VINAYAK</t>
  </si>
  <si>
    <t>GHANEKAR PARVATI SHIVRAM</t>
  </si>
  <si>
    <t>GHANEKAR SHALAKA VINAYAK</t>
  </si>
  <si>
    <t>LOKHANDE NARAYAN SHANKAR</t>
  </si>
  <si>
    <t>SHINDE DATTU SHANKAR</t>
  </si>
  <si>
    <t>SHINDE SINDHUBAI DATTU</t>
  </si>
  <si>
    <t>KHADE HEMANTKUMAR BABANRAO</t>
  </si>
  <si>
    <t>KHADE DIPALEE HEMANTKUMAR</t>
  </si>
  <si>
    <t>KHADE SUYOG HEMANTKUMAR</t>
  </si>
  <si>
    <t>KHADE BABANRAO RAGHUNATH</t>
  </si>
  <si>
    <t>KIRVE VITTHAL BAPURAO</t>
  </si>
  <si>
    <t>KIRVE ALKA VITTHAL</t>
  </si>
  <si>
    <t>GORIWALE BHAGAWAN SHRIPATI</t>
  </si>
  <si>
    <t>GORIWALE ASHALI BHAGAWAN</t>
  </si>
  <si>
    <t>GORIWALE SHREYASH BHAGAWAN</t>
  </si>
  <si>
    <t>GORIWALE MUGDHA BHAGWAN</t>
  </si>
  <si>
    <t>IPTE NARAYAN LAXMAN</t>
  </si>
  <si>
    <t>IPTE LAXMI NARAYAN</t>
  </si>
  <si>
    <t>GOSKONDA RAJENDRA SHANKAR</t>
  </si>
  <si>
    <t>GOSKONDA SAVITA RAJENDRA</t>
  </si>
  <si>
    <t>GOSKONDA HEMALATA RAJENDRA</t>
  </si>
  <si>
    <t>GOSKONDA PRATHMESH RAJENDRA</t>
  </si>
  <si>
    <t>BADAGU GAARAYYA TUKARAM</t>
  </si>
  <si>
    <t>BADGU VITHABAI GAARAYYA</t>
  </si>
  <si>
    <t>SUPEKAR ASHWINI HIRAMAN</t>
  </si>
  <si>
    <t>GANJAVE PRASHANT VASANTRAO</t>
  </si>
  <si>
    <t>GANJAVE SHAMBHAVI PRASHANT</t>
  </si>
  <si>
    <t>GANJAVE TANAYA PRASHANT</t>
  </si>
  <si>
    <t>KADAM SUNIL DAULAT</t>
  </si>
  <si>
    <t>KADAM VANDANA SUNIL</t>
  </si>
  <si>
    <t>KADAM RUCHA SUNIL</t>
  </si>
  <si>
    <t>KADAM NIRANJAN SUNIL</t>
  </si>
  <si>
    <t xml:space="preserve">GHANEKAR SONU RAMCHANDRA </t>
  </si>
  <si>
    <t>GHANEKAR KUNDA  SONU</t>
  </si>
  <si>
    <t>LADDAD SUNITA PAPINDAR</t>
  </si>
  <si>
    <t>LADDAD LAJVANTI PAPINDER</t>
  </si>
  <si>
    <t>LADDAD RAVINDRA PAPINDER</t>
  </si>
  <si>
    <t>CHAVAN RAMESH SHANKAR</t>
  </si>
  <si>
    <t>CHAVAN VAISHALI RAMESH</t>
  </si>
  <si>
    <t>CHAVAN MANAS RAMESH</t>
  </si>
  <si>
    <t>CHAVAN BABAI SHANKAR</t>
  </si>
  <si>
    <t>VANVE ROHIDAS BHANUDAS</t>
  </si>
  <si>
    <t>WANVE CHHAYA ROHIDAS</t>
  </si>
  <si>
    <t>WANVE HARSHADA ROHIDAS</t>
  </si>
  <si>
    <t>WANVE SARTHAK ROHIDAS</t>
  </si>
  <si>
    <t>TANDALE MAHESH SHANKAR</t>
  </si>
  <si>
    <t>TANDALE VIDYA MAHESH</t>
  </si>
  <si>
    <t>TANDALE VIRAJ MAHESH</t>
  </si>
  <si>
    <t>TANDALE GANDHARV MAHESH</t>
  </si>
  <si>
    <t>TANDALE SUMATI SHANKAR</t>
  </si>
  <si>
    <t>PHULE PANDURANG KASHINATH</t>
  </si>
  <si>
    <t>INTERDISCIPLINARY SCHOOL OF HEALTH SCIENCES</t>
  </si>
  <si>
    <t>PHULE KAVITA PANDURANG</t>
  </si>
  <si>
    <t>PHULE TEJAS PANDURANG</t>
  </si>
  <si>
    <t>PHULE TUSHAR PANDURANG</t>
  </si>
  <si>
    <t>PHULE LAXMIBAI KASHINATH</t>
  </si>
  <si>
    <t>MAGHADE PRAKASH MOHAN</t>
  </si>
  <si>
    <t>MAGHADE SANGEETA PRAKASH</t>
  </si>
  <si>
    <t>MAGHADE NITIN PRAKASH</t>
  </si>
  <si>
    <t>MAGHADE BHAGYASHREE PRAKASH</t>
  </si>
  <si>
    <t>NIKALJE SHAILENDRA NIVRUTTI</t>
  </si>
  <si>
    <t>NIKALJE VIJAYA NIVRUTTI</t>
  </si>
  <si>
    <t>NIKALJE SONALI SHAILENDRA</t>
  </si>
  <si>
    <t>NIGADE MANOJ SHIVAJI</t>
  </si>
  <si>
    <t>NIGADE ARCHANA MANOJ</t>
  </si>
  <si>
    <t>NIGADE SIDDHI MANOJ</t>
  </si>
  <si>
    <t>NIGADE PRITHVIRAJ MANOJ</t>
  </si>
  <si>
    <t>BANDAL SUBHASH GANGARAM</t>
  </si>
  <si>
    <t>BANDAL SHANTA SUBHASHRAO</t>
  </si>
  <si>
    <t>BHOPALE SHRIRAM MADHUKAR</t>
  </si>
  <si>
    <t>MANAGEMENT SCIENCE</t>
  </si>
  <si>
    <t>BHOPALE SANJEEVANI SHRIRAM</t>
  </si>
  <si>
    <t>HARAM SANTOSH KRISHNA</t>
  </si>
  <si>
    <t>HARAM NANDA  SANTOSH</t>
  </si>
  <si>
    <t>NIKALJE MILIND DHONDIBA</t>
  </si>
  <si>
    <t>NIKALJE MAYANK MILIND</t>
  </si>
  <si>
    <t>NIKALJE RAKHI MILIND</t>
  </si>
  <si>
    <t>JOGDAND RAMCHANDRA NAGORAO</t>
  </si>
  <si>
    <t xml:space="preserve">JOGDAND RANJANA RAMCHANDRA </t>
  </si>
  <si>
    <t>JADKAR SANDESH ROHIDAS</t>
  </si>
  <si>
    <t>THAKUR PRAGATI RAVINDRA</t>
  </si>
  <si>
    <t xml:space="preserve">GHATBANDHE VED  </t>
  </si>
  <si>
    <t xml:space="preserve">GHATBANDHE SHLOK  </t>
  </si>
  <si>
    <t xml:space="preserve">GHATBANDHE  PRAVIN </t>
  </si>
  <si>
    <t>MHASKE RAJENDRA SALUBA</t>
  </si>
  <si>
    <t>MHASKE ANITA RAJENDRA</t>
  </si>
  <si>
    <t>MHASKE ADITYA RAJENDRA</t>
  </si>
  <si>
    <t>MHASKE ADITI RAJENDRA</t>
  </si>
  <si>
    <t>MHASKE SHAKUNTALABAI SALUBA</t>
  </si>
  <si>
    <t>WAGHMARE NARESH VISHWANATH</t>
  </si>
  <si>
    <t>WAGHMARE SUNANDA NARESH</t>
  </si>
  <si>
    <t>WAGHMARE VISHWAJEET NARESH</t>
  </si>
  <si>
    <t>WAGHMARE KAMLA VISHWANATH</t>
  </si>
  <si>
    <t>KODAM KISAN MALLESHAM</t>
  </si>
  <si>
    <t>KODAM VANDANA KISAN</t>
  </si>
  <si>
    <t>KODAM MALLESHAM VYANKATRAMAYYA</t>
  </si>
  <si>
    <t>KODAM SUGANABAI MALLESHAM</t>
  </si>
  <si>
    <t>KODAM ROHIT KISAN</t>
  </si>
  <si>
    <t xml:space="preserve">KODAM KUNAL KISAN  </t>
  </si>
  <si>
    <t>UMRIKAR BHAVANA NARENDRA</t>
  </si>
  <si>
    <t>UMARIKAR NARENDRA GANGADHAR</t>
  </si>
  <si>
    <t>UMARIKAR TANMAYEE NARENDRA</t>
  </si>
  <si>
    <t>MAGGIRWAR SUNITA CHANDRAKANT</t>
  </si>
  <si>
    <t>UMARIKAR GANGADHAR VITHAL</t>
  </si>
  <si>
    <t>SANGVIKAR BALKRISHAN VASUDEO</t>
  </si>
  <si>
    <t>SANGVIKAR VAISHALI BALKRISHAN</t>
  </si>
  <si>
    <t>SANGVIKAR VISHVAPRIYA BALKRISHAN</t>
  </si>
  <si>
    <t>SANGVIKAR RENEE BALKRISHAN</t>
  </si>
  <si>
    <t>MAHALE MADHURI MADHUKAR</t>
  </si>
  <si>
    <t>SHINDE VAISHALI SANJAY</t>
  </si>
  <si>
    <t>BHALERAO SOPANRAO GANPATRAO</t>
  </si>
  <si>
    <t>BHALERAO SUMAN SOPANRAO</t>
  </si>
  <si>
    <t>JAIN SURBHI PRAVEEN</t>
  </si>
  <si>
    <t>JOSHI ANIRUDDHA GOVIND</t>
  </si>
  <si>
    <t>JOSHI VAIDEHI ANIRUDDHA</t>
  </si>
  <si>
    <t>JOSHI GOVIND SHRIDHAR</t>
  </si>
  <si>
    <t>JOSHI ANURADHA GOVIND</t>
  </si>
  <si>
    <t>RAWATE TANAJI MARUTI</t>
  </si>
  <si>
    <t>RAWATE SAVITA TANAJI</t>
  </si>
  <si>
    <t>RAWATE SHREYA TANAJI</t>
  </si>
  <si>
    <t>RAWATE ARNAV TANAJI</t>
  </si>
  <si>
    <t>BHUJBAL SANDEEP MAHADEO</t>
  </si>
  <si>
    <t>BHUJBAL MANISHA SANDEEP</t>
  </si>
  <si>
    <t>BHUJBAL YASH SANDEEP</t>
  </si>
  <si>
    <t>BHUJBAL MAHADEO VISHNU</t>
  </si>
  <si>
    <t>BHUJBAL ASHA MAHADEO</t>
  </si>
  <si>
    <t>SABLE VANDANA SANDEEP</t>
  </si>
  <si>
    <t>KENGALE MEENAKSHI NAMDEV</t>
  </si>
  <si>
    <t>RASVE MUNJAJI VITTHALRAO</t>
  </si>
  <si>
    <t>RASVE SHEELA MUNJAJI</t>
  </si>
  <si>
    <t>RASVE OMKAR MUNJAJI</t>
  </si>
  <si>
    <t>RASVE RAHUL MUNJAJI</t>
  </si>
  <si>
    <t>TARU SANJAY SURYAKANT</t>
  </si>
  <si>
    <t>TARU KAVITA SANJAY</t>
  </si>
  <si>
    <t>TARU PRANJALI SANJAY</t>
  </si>
  <si>
    <t>TARU SURYAKANT JAGANNATH</t>
  </si>
  <si>
    <t xml:space="preserve">TARU SHREYA SANJAY  </t>
  </si>
  <si>
    <t>TARU JYOTI SURYAKANT</t>
  </si>
  <si>
    <t>JAGTAP NITIN SITARAM</t>
  </si>
  <si>
    <t>JAGTAP SUJATA NITIN</t>
  </si>
  <si>
    <t>RAUT MANISHA SUNIL</t>
  </si>
  <si>
    <t>RAUT BHAMABAI MOHAN</t>
  </si>
  <si>
    <t>RAUT SARTH SUNIL</t>
  </si>
  <si>
    <t>NADAF ALTAFHUSAIN BALECHAND</t>
  </si>
  <si>
    <t>NAIK ARCHANA ASHOKRAO</t>
  </si>
  <si>
    <t>RODRIGUES LEO ROSARIO</t>
  </si>
  <si>
    <t>RODRIGUES REEMA LEO</t>
  </si>
  <si>
    <t>MUNDALIK SHUBHANGI SANJEEV</t>
  </si>
  <si>
    <t>MUNDALIK SANJEEV DIGAMBAR</t>
  </si>
  <si>
    <t>RANE MAHENDRA SHANTARAM</t>
  </si>
  <si>
    <t>RANE JYOTI MAHENDRA</t>
  </si>
  <si>
    <t>RANE PRANJAL MAHENDRA</t>
  </si>
  <si>
    <t>RANE AYUSH MAHENDRA</t>
  </si>
  <si>
    <t>RANE KAMAL SHANTARAM</t>
  </si>
  <si>
    <t>DHAWARE RAJU RAOSAHEB</t>
  </si>
  <si>
    <t>DHAWARE SAVITA RAJU</t>
  </si>
  <si>
    <t>DHAWARE SWARAJ RAJU</t>
  </si>
  <si>
    <t>DAWARE SUSHILA RAOSAHEB</t>
  </si>
  <si>
    <t>DHAWARE SNEHAL RAJU</t>
  </si>
  <si>
    <t>SHINDE DHANANJAY RAMCHANDRA</t>
  </si>
  <si>
    <t>SHINDE MEGHA DHANANJAY</t>
  </si>
  <si>
    <t>SHINDE MONISHA DHANANJAY</t>
  </si>
  <si>
    <t>SHINDE DEVANSH DHANANJAY</t>
  </si>
  <si>
    <t>KAMBLE RAMESH VITTIAL</t>
  </si>
  <si>
    <t>KAMBLE MANGALA RAMESH</t>
  </si>
  <si>
    <t>KAMBLE ASHISH RAMESH</t>
  </si>
  <si>
    <t>KAMBLE SUGANDHABAI VITTHAL</t>
  </si>
  <si>
    <t>JADHAV SUREKHA MARUTI</t>
  </si>
  <si>
    <t>JADHAV NITIN MARUTI</t>
  </si>
  <si>
    <t>GAIKWAD BABAIBAI RAGHUNATH</t>
  </si>
  <si>
    <t>DHAVALE SUNITA DASHRATH</t>
  </si>
  <si>
    <t>BANKAR PRADNYA DEEPAK</t>
  </si>
  <si>
    <t>MOKATE SHANKARRAO DIAGAMBAR</t>
  </si>
  <si>
    <t>MOKATE ARCHANA SHANKARRAO</t>
  </si>
  <si>
    <t xml:space="preserve">BANKAR NIVRUTTI BABURAO </t>
  </si>
  <si>
    <t xml:space="preserve">BANKAR LAXMIBAI NIVRUTTI </t>
  </si>
  <si>
    <t>MORKAR SHITAL SUDHAKAR</t>
  </si>
  <si>
    <t>GAIKWAD BABAN NANDU</t>
  </si>
  <si>
    <t>GAIKWAD RAJASEE BABAN</t>
  </si>
  <si>
    <t>GAIKWAD SHREERAJ BABAN</t>
  </si>
  <si>
    <t>HOLE REKHA RAMESH</t>
  </si>
  <si>
    <t>HOLE RAMESH DATTATRAY</t>
  </si>
  <si>
    <t>HOLE TEJASHREE RAMESH</t>
  </si>
  <si>
    <t>HOLE ROHAN RAMESH</t>
  </si>
  <si>
    <t>PURADAL REKHA BASAVARAJ</t>
  </si>
  <si>
    <t>KEDARI MARUTI SURYAKANT</t>
  </si>
  <si>
    <t>KEDARI PADMA MARUTI</t>
  </si>
  <si>
    <t>KEDARI SURYAKANT MARUTI</t>
  </si>
  <si>
    <t>KEDARI HRISHIKESH MARUTI</t>
  </si>
  <si>
    <t>KEDARI RAJESHWARI MARUTI</t>
  </si>
  <si>
    <t>BORADE SHEVANTABAI GOVIND</t>
  </si>
  <si>
    <t>UGAWE MIRA BALU</t>
  </si>
  <si>
    <t>UGAVE BALU BABURAO</t>
  </si>
  <si>
    <t>VHIRODKAR LILABAI RAMCHANDRA</t>
  </si>
  <si>
    <t>SHINDE SANTOSH BADAM</t>
  </si>
  <si>
    <t>SHINDE POONAM SANTOSH</t>
  </si>
  <si>
    <t>SHINDE POOJA SANTOSH</t>
  </si>
  <si>
    <t>SHINDE SHREYASHI SANTOSH</t>
  </si>
  <si>
    <t>GAIKWAD ASARAM SAHEBRAO</t>
  </si>
  <si>
    <t>SHINDE KALAVATI BADAM</t>
  </si>
  <si>
    <t>DALVI SUDHIR SOPAN</t>
  </si>
  <si>
    <t>DALVI MADHURI SUDHIR</t>
  </si>
  <si>
    <t>DALVI PRATIK SUDHIR</t>
  </si>
  <si>
    <t>DALVI MANSI SUDHIR</t>
  </si>
  <si>
    <t>LOKHANDE GANESH RAMA</t>
  </si>
  <si>
    <t>LOKHANDE MANJULA GANESH</t>
  </si>
  <si>
    <t>LOKHANDE ROHIT GANESH</t>
  </si>
  <si>
    <t>LOKHANDE SHWETA GANESH</t>
  </si>
  <si>
    <t>AJGAONKAR VILAS YASHWANT</t>
  </si>
  <si>
    <t>AJGAONKAR VISHAKHA VILAS</t>
  </si>
  <si>
    <t>AJGAONKAR AKANSHA VILAS</t>
  </si>
  <si>
    <t>JADHAV NANASAHEB RAJARAM</t>
  </si>
  <si>
    <t>JADHAV SUNITA NANASAHEB</t>
  </si>
  <si>
    <t>JADHAV LAXMIBAI RAJARAM</t>
  </si>
  <si>
    <t>JADHAV BHARAT NANASAHEB</t>
  </si>
  <si>
    <t>JADHAV YOGESH NANASAHB</t>
  </si>
  <si>
    <t>MEDHEKAR ASAWARI PRASHANT</t>
  </si>
  <si>
    <t>MEDHEKAR PUSHKAR PRASHANT</t>
  </si>
  <si>
    <t>KAPATKAR NAMDEO RAMCHANDRA</t>
  </si>
  <si>
    <t>KAPATKAR VIJAYA NAMDEO</t>
  </si>
  <si>
    <t>ZAGADE GEETANJALI JITENDRA</t>
  </si>
  <si>
    <t>ELIGIBILITY SECTION</t>
  </si>
  <si>
    <t>ZAGADE JITENDRA AMBADAS</t>
  </si>
  <si>
    <t>ZAGADE ADITYA JITENDRA</t>
  </si>
  <si>
    <t>WAGHULE RUPALI ANANDA</t>
  </si>
  <si>
    <t>GORE SACHIN MAHADEV</t>
  </si>
  <si>
    <t>GORE SANIKA SACHIN</t>
  </si>
  <si>
    <t>ASAWALE SANDEEP ARVIND</t>
  </si>
  <si>
    <t>ASAWALE ARVIND DEVRAM</t>
  </si>
  <si>
    <t>ASAWALE PRAKSHITA SANDEEP</t>
  </si>
  <si>
    <t>ASAWALE PRATYUSHA SANDEEP</t>
  </si>
  <si>
    <t>ASAWALE SNEHA  SANDEEP</t>
  </si>
  <si>
    <t>BHAMRE MAHESH SAHEBRAO</t>
  </si>
  <si>
    <t>BHAMRE USHA SAHEBRAO</t>
  </si>
  <si>
    <t>BHAMRE REENA MAHESH</t>
  </si>
  <si>
    <t>BHAMRE UNNATI MAHESH</t>
  </si>
  <si>
    <t>THAKARE ARUN LOTAN</t>
  </si>
  <si>
    <t>PATIL PRAMILABAI ARUN</t>
  </si>
  <si>
    <t>BHUWAD SUDHIR RAMCHANDRA</t>
  </si>
  <si>
    <t>BHUWAD RAMCHANDRA BALU</t>
  </si>
  <si>
    <t>BHUWAD SUNANDA RAMCHANDRA</t>
  </si>
  <si>
    <t>BHUWAD KSHITIJA SUDHIR</t>
  </si>
  <si>
    <t>BHUWAD AVANEESH SUDHIR</t>
  </si>
  <si>
    <t>BHAWARI TUKARAM KASHINATH</t>
  </si>
  <si>
    <t>BHAWARI REKHA TUKARAM</t>
  </si>
  <si>
    <t>BHAWARI KASHINATH SHRIPATI</t>
  </si>
  <si>
    <t>BHAWARI LILABAI KASHINATH</t>
  </si>
  <si>
    <t xml:space="preserve">BHAWARI ARANAV TUKARAM  </t>
  </si>
  <si>
    <t xml:space="preserve">BHAWARI ATHARAV TUKARAM  </t>
  </si>
  <si>
    <t>BAWASKAR SANTOSH RAMESH</t>
  </si>
  <si>
    <t>SANSKRIT AND PRAKRIT LANGUAGES</t>
  </si>
  <si>
    <t>BAWASKAR MINAKSHI SANTOSH</t>
  </si>
  <si>
    <t>BAWASKAR KHUSHI SANTOSH</t>
  </si>
  <si>
    <t>BAWASKAR SHRUSHTI SANTOSH</t>
  </si>
  <si>
    <t>GHUGE VIDYA DILIP</t>
  </si>
  <si>
    <t>GHUGE DILIP SHRIPATI</t>
  </si>
  <si>
    <t>GHUGE PRATIK DILIP</t>
  </si>
  <si>
    <t>JADHAVAR RUKMINI KISAN</t>
  </si>
  <si>
    <t>NAWATHE VAISHNAVI</t>
  </si>
  <si>
    <t>ANGRE SHANTARAM LAXMAN</t>
  </si>
  <si>
    <t>ANGRE LATA SHANTARAM</t>
  </si>
  <si>
    <t>NAWATHE MAHADEO TANAJI</t>
  </si>
  <si>
    <t>NAWATHE SAMRUDDHI MAHADEO</t>
  </si>
  <si>
    <t>NAWATHE SHARDUL MAHADEO</t>
  </si>
  <si>
    <t>MANE SUMEDHA MOHAN</t>
  </si>
  <si>
    <t>BAGEWADI SAVITA DEEPAK</t>
  </si>
  <si>
    <t>JANGNURE SHIVAPUTRA MAHALINGAPPA</t>
  </si>
  <si>
    <t>BAGEWADI ASHALATA MURGENDRA</t>
  </si>
  <si>
    <t>MATE MEGHNA VILASRAO</t>
  </si>
  <si>
    <t>MATE PARVATI VILASRAO</t>
  </si>
  <si>
    <t>MATE VILASRAO MANOHAR</t>
  </si>
  <si>
    <t>GAIKWAD JYOTI SHAMBHU</t>
  </si>
  <si>
    <t>GAIKWAD SHAMBHU BALKRISHNA</t>
  </si>
  <si>
    <t>GAIKWAD MANSI SHAMBHU</t>
  </si>
  <si>
    <t>GAIKWAD RUTU SHAMBHU</t>
  </si>
  <si>
    <t>MORE MEENA CHANDRAKANT</t>
  </si>
  <si>
    <t>MORE CHANDRAKANT SHANKARRAO</t>
  </si>
  <si>
    <t>LOLAGE LAXMAN SUBHASH</t>
  </si>
  <si>
    <t>LOLAGE MEENAKSHI LAXMAN</t>
  </si>
  <si>
    <t>LOLAGE JAYSHREE SUBHASH</t>
  </si>
  <si>
    <t>KHARAT SANTOSH DATTATRAY</t>
  </si>
  <si>
    <t>KHARAT DATTATRAY BHANUDAS</t>
  </si>
  <si>
    <t>KHARAT PUSHPA DATTATRAY</t>
  </si>
  <si>
    <t>KHARAT ASHA SANTOSH</t>
  </si>
  <si>
    <t>KHARAT SHRUNALI SANTOSH</t>
  </si>
  <si>
    <t>KHARAT SHRIHARSH SANTOSH</t>
  </si>
  <si>
    <t>DHARMADHIKARI KIRTI SANDEEP</t>
  </si>
  <si>
    <t>DHARMADHIKARI MRUNAL SANDEEP</t>
  </si>
  <si>
    <t>DHARMADHIKARI SAKSHI SANDEEP</t>
  </si>
  <si>
    <t>MAHAMUNI BHALCHANDRA RANGNATH</t>
  </si>
  <si>
    <t>DHARMADHIKARI ARUN PANDURANG</t>
  </si>
  <si>
    <t>CHOUHAN SANGEEATA SATISH</t>
  </si>
  <si>
    <t>GADADARE SATISH POPATRAO</t>
  </si>
  <si>
    <t>GADADARE SWATI SATISH</t>
  </si>
  <si>
    <t>GADADARE POPAT SAKHARAM</t>
  </si>
  <si>
    <t>GADADARE RIYA SATISH</t>
  </si>
  <si>
    <t>GADADARE RUCHA SATISH</t>
  </si>
  <si>
    <t>UGALE UMESH MURLIDHAR</t>
  </si>
  <si>
    <t>UGALE MANGALA MURLIDHAR</t>
  </si>
  <si>
    <t>HENDRE ANKUSH KISAN</t>
  </si>
  <si>
    <t>SANT NAMDEO CHAIR</t>
  </si>
  <si>
    <t>HENDRE RUTUJA ANKUSH</t>
  </si>
  <si>
    <t>HENDRE KAVITA ANKUSH</t>
  </si>
  <si>
    <t>HENDRE TANMAY ANKUSH</t>
  </si>
  <si>
    <t>KHARMATE JAGANNATH SHANKAR</t>
  </si>
  <si>
    <t>KHARMATE SUREKHA JAGANNATH</t>
  </si>
  <si>
    <t>KHARMATE SAGAR JAGANNATH</t>
  </si>
  <si>
    <t>DHOLE NITIN SADASHIV</t>
  </si>
  <si>
    <t>DHOLE TAI (USHA) NITIN</t>
  </si>
  <si>
    <t>DHOLE SHRIRAJ NITIN</t>
  </si>
  <si>
    <t>DHOLE SADASHIV JAGANNATH</t>
  </si>
  <si>
    <t xml:space="preserve">DHOLE MUKTABAI SADASHIV </t>
  </si>
  <si>
    <t>MEHETRE DATTATRAY SHANKAR</t>
  </si>
  <si>
    <t>MEHETRE SUREKHA DATTATRAY</t>
  </si>
  <si>
    <t>MEHETRE ANUSAYA SHANKAR</t>
  </si>
  <si>
    <t>BORADE CHABAN RAKHAMAJI</t>
  </si>
  <si>
    <t>BORADE USHA CHABAN</t>
  </si>
  <si>
    <t>BORADE SIDDHARTH CHABAN</t>
  </si>
  <si>
    <t>BORADE SHUBHAM CHABAN</t>
  </si>
  <si>
    <t>BORADE SAVITRI RAKHAMAJI</t>
  </si>
  <si>
    <t>BHISE ANIL SHANKAR</t>
  </si>
  <si>
    <t>BHISE AMIT ANIL</t>
  </si>
  <si>
    <t>BHISE VINAYAK ANIL</t>
  </si>
  <si>
    <t>BHISE SUREKHA ANIL</t>
  </si>
  <si>
    <t>KOLI PRADEEP KAMALAKAR</t>
  </si>
  <si>
    <t>KOLI LALITA PRADEEP</t>
  </si>
  <si>
    <t>KOLI GANESH PRADEEP</t>
  </si>
  <si>
    <t>KOLI SHUBHANGI PRADEEP</t>
  </si>
  <si>
    <t>KOLI KAMALAKAR RAMRAO</t>
  </si>
  <si>
    <t>KOLI SHAKUNTALA KAMALAKAR</t>
  </si>
  <si>
    <t>JAGZAP HARSH LAXMAN</t>
  </si>
  <si>
    <t>JAGZAP GARGI HARSH</t>
  </si>
  <si>
    <t>JAGZAP KABIR HARSH</t>
  </si>
  <si>
    <t>DIXIT SACHIN RAVINDRA</t>
  </si>
  <si>
    <t>INSTITUTE OF BIOINFORMATICS BIOTECHNOLOGY IBB</t>
  </si>
  <si>
    <t>DIXIT ANIRUDHA SACHIN</t>
  </si>
  <si>
    <t>DIXIT RAJASHREE SACHIN</t>
  </si>
  <si>
    <t xml:space="preserve">DIXIT MANASVI SACHIN </t>
  </si>
  <si>
    <t>SANGHPAL SANGITA EKNATH</t>
  </si>
  <si>
    <t>SANGHPAL TARABAI EKNATH</t>
  </si>
  <si>
    <t>MANDLIK MAHESH DATTATRAY</t>
  </si>
  <si>
    <t>MANDLIK DATTATRAY MAHADU</t>
  </si>
  <si>
    <t>MANDLIK LILAWATI DATTATRAY</t>
  </si>
  <si>
    <t>MANDLIK CHETANA MAHESH</t>
  </si>
  <si>
    <t>MANDLIK ABHINAV MAHESH</t>
  </si>
  <si>
    <t>JADHAV BHIKAJI SAVALERAM</t>
  </si>
  <si>
    <t>SARGAR PALLAVI GAJANAN</t>
  </si>
  <si>
    <t>SARGAR SHRADDHA GAJANAN</t>
  </si>
  <si>
    <t>SARGAR ATHARVA GAJANAN</t>
  </si>
  <si>
    <t>SARGAR GAJANAN SHAMRAO</t>
  </si>
  <si>
    <t>KARANDE KAVERI LAXMAN</t>
  </si>
  <si>
    <t>UGALE SHEETAL UMESH</t>
  </si>
  <si>
    <t>UGALE NIRZARA UMESH</t>
  </si>
  <si>
    <t>NAIK ARUNADEVI CHANDRAKUMAR</t>
  </si>
  <si>
    <t>UGALE VEDANT UMESH</t>
  </si>
  <si>
    <t>VITKAR DHANSHREE GURUAPPA</t>
  </si>
  <si>
    <t>KOKARE TUKARAM MACHINDRA</t>
  </si>
  <si>
    <t>KOKARE USHA TUKARAM</t>
  </si>
  <si>
    <t>KOKARE MACHINDRA MARUTI</t>
  </si>
  <si>
    <t>KOKARE AAKASH TUKARAM</t>
  </si>
  <si>
    <t>VAGARE SONABAI TUKARAM</t>
  </si>
  <si>
    <t>YEDE BHARAT BHIMA</t>
  </si>
  <si>
    <t>YEDE ABHIRAT BHARAT</t>
  </si>
  <si>
    <t>KOKANE TAKUBAI MAHADEV</t>
  </si>
  <si>
    <t>YEDE ALKA BHARAT</t>
  </si>
  <si>
    <t>PADALKAR BALU SHANKAR</t>
  </si>
  <si>
    <t>PADALKAR SWATI BALU</t>
  </si>
  <si>
    <t>PADALKAR MANDODARI SHANKAR</t>
  </si>
  <si>
    <t>PADALKAR PRAJAKTA BALU</t>
  </si>
  <si>
    <t>PADALKAR POOJA BALU</t>
  </si>
  <si>
    <t>KOKANE SHIVAJI BHIMAJI</t>
  </si>
  <si>
    <t>KOKANE SAVINDRA SHIVAJI</t>
  </si>
  <si>
    <t>KOKANE SANTOSH SHIVAJI</t>
  </si>
  <si>
    <t>KOKANE NISHANT SHIVAJI</t>
  </si>
  <si>
    <t>LADKAT RAMESH TRIMBAK</t>
  </si>
  <si>
    <t>LADKAT TRIMBAK GENBA</t>
  </si>
  <si>
    <t>LADKAT SHEETAL RAMESH</t>
  </si>
  <si>
    <t>LADKAT NAMRATA RAMESH</t>
  </si>
  <si>
    <t>LADKAT SIDDESH RAMESH</t>
  </si>
  <si>
    <t>JADHAV MAHENDRA SOPAN</t>
  </si>
  <si>
    <t>JADHAV ANITA MAHENDRA</t>
  </si>
  <si>
    <t>JADHAV AKSHAY MAHENDRA</t>
  </si>
  <si>
    <t>JADHAV ABHIJEET MAHENDRA</t>
  </si>
  <si>
    <t xml:space="preserve">GAIKWAD MALAN CHANDRAKANT </t>
  </si>
  <si>
    <t>LOKHANDE ANIL NIVRUTTI</t>
  </si>
  <si>
    <t>LOKHANDE SANGITA ANIL</t>
  </si>
  <si>
    <t>LOKHANDE AISHWARYA ANIL</t>
  </si>
  <si>
    <t>LOKHANDE SANJANA ANIL</t>
  </si>
  <si>
    <t>GAIKWAD BHASKAR CHINTAMAN</t>
  </si>
  <si>
    <t>GAIKWAD RADHA BHASKAR</t>
  </si>
  <si>
    <t>HERLEKAR MILIND ABAJI</t>
  </si>
  <si>
    <t>HERLEKAR NUTAN MILIND</t>
  </si>
  <si>
    <t>HERLEKAR ABHISHEK MILIND</t>
  </si>
  <si>
    <t>HERLEKAR VISHVJEET MILIND</t>
  </si>
  <si>
    <t>KAMBLE AVINASH CHANDU</t>
  </si>
  <si>
    <t>KENDRE SUBHASH DHONDIBA</t>
  </si>
  <si>
    <t>KENDRE SHITAL SUBHASH</t>
  </si>
  <si>
    <t>KENDRE DHONDIBA RAMRAO</t>
  </si>
  <si>
    <t>KENDRE SAGARBAI DHONDIBA</t>
  </si>
  <si>
    <t>BHATANE ASHOK LIMBAJI</t>
  </si>
  <si>
    <t xml:space="preserve">BHATANE TULASABAI ASHOK </t>
  </si>
  <si>
    <t>AKASHKAR SHRIDHAR SHANKARRAO</t>
  </si>
  <si>
    <t>PHILOSOPHY</t>
  </si>
  <si>
    <t>AKASHKAR SHEETAL SHRIDHAR</t>
  </si>
  <si>
    <t>AKASHKAR SHANKARRAO KASHINATH</t>
  </si>
  <si>
    <t>AKASHKAR MALAN SHANKARRAO</t>
  </si>
  <si>
    <t>AKASHKAR SHRISHANT SHRIDHAR</t>
  </si>
  <si>
    <t>WAGHMODE SURESH BABASAHEB</t>
  </si>
  <si>
    <t>WAGHMODE ROHINI SURESH</t>
  </si>
  <si>
    <t>WAGHMODE VEDASHREE SURESH</t>
  </si>
  <si>
    <t>KHARAT VASANTRAO</t>
  </si>
  <si>
    <t>KHARAT LAXMIBAI VASANTRAO</t>
  </si>
  <si>
    <t>WAGHMODE RUKMINI BABASAHEB</t>
  </si>
  <si>
    <t>MATHE VIKAS LAXMAN</t>
  </si>
  <si>
    <t>MATHE SHUBHANGI VIKAS</t>
  </si>
  <si>
    <t>MATHE PRABHAVATI LAXMAN</t>
  </si>
  <si>
    <t>MATHE LAXMAN MARUTI</t>
  </si>
  <si>
    <t>KARANJKAR  LAXMAN MAROTI</t>
  </si>
  <si>
    <t>MATHE SARTHAK VIKAS</t>
  </si>
  <si>
    <t>GOSAVI SURESH WAMANGIR</t>
  </si>
  <si>
    <t>PARDESHI SATISH KRISHNANATH</t>
  </si>
  <si>
    <t>PARDESHI SUMATIBAI KRISHNANATH</t>
  </si>
  <si>
    <t>PARDESHI KIRTI SATISH</t>
  </si>
  <si>
    <t>PARDESHI SIDDHANT SATISH</t>
  </si>
  <si>
    <t>VAISHNAV NEELAM TEJKKUMAR</t>
  </si>
  <si>
    <t>KAMBLE MAYANK TEJKUMAR</t>
  </si>
  <si>
    <t>KAMBLE ATHARVA TEJKUMAR</t>
  </si>
  <si>
    <t>JAGTAP ALKA VIJAY</t>
  </si>
  <si>
    <t>GAVATE RAHUL RAMESH</t>
  </si>
  <si>
    <t>GAVATE SUJATA RAHUL</t>
  </si>
  <si>
    <t>GAVATE SIDDHESH RAHUL</t>
  </si>
  <si>
    <t>GAVATE ALKA RAMESH</t>
  </si>
  <si>
    <t>GAVATE SHRAVANI RAHUL</t>
  </si>
  <si>
    <t>DANGARE SHEETAL MILIND</t>
  </si>
  <si>
    <t>ATMOSPHERIC &amp; SPACE SCIENCE</t>
  </si>
  <si>
    <t>KAVTHEKAR NARENDRA VISHNUPANT</t>
  </si>
  <si>
    <t>DALVI ANJU ANIL</t>
  </si>
  <si>
    <t>DALVI NEHA ANIL</t>
  </si>
  <si>
    <t>CHAVAN SHAKUNTALA VILAS</t>
  </si>
  <si>
    <t>CHAVAN VILAS GOVIND</t>
  </si>
  <si>
    <t>GAIKWAD PRASHANT AMRUT</t>
  </si>
  <si>
    <t>GAIKWAD SUJATA AMRUT</t>
  </si>
  <si>
    <t>GAIKWAD SANDHYA PRASHANT</t>
  </si>
  <si>
    <t>GAIKWAD HRUSHIKESH PRASHANT</t>
  </si>
  <si>
    <t xml:space="preserve">GAIKWAD AAROHI PRASHANT  </t>
  </si>
  <si>
    <t>WAKALE SUMAN DEVRAO</t>
  </si>
  <si>
    <t>JADHAV ARVIND LAXMAN</t>
  </si>
  <si>
    <t>JADHAV DROPADI LAXMAN</t>
  </si>
  <si>
    <t>JADHAV ARCHANA ARVIND</t>
  </si>
  <si>
    <t>JADHAV PRATIK ARVIND</t>
  </si>
  <si>
    <t>KARANDE GANESH MOHAN</t>
  </si>
  <si>
    <t>KARANDE PRADNYA GANESH</t>
  </si>
  <si>
    <t>KARANDE JAY GANESH</t>
  </si>
  <si>
    <t>KUMBHAR PRABHAVATI BALASO</t>
  </si>
  <si>
    <t>KARANDE KAVYA GANESH</t>
  </si>
  <si>
    <t>KONDE JITENDRA TRIMBAK</t>
  </si>
  <si>
    <t>KONDE MALATI TRIMBAK</t>
  </si>
  <si>
    <t>KONDE JAYASHREE JITENDRA</t>
  </si>
  <si>
    <t>KONDE ARCHAN JITENDRA</t>
  </si>
  <si>
    <t>KONDE ARYAN JITENDRA</t>
  </si>
  <si>
    <t>KADAM RESHMIKANT PANDURANG</t>
  </si>
  <si>
    <t>MORE SATYENDRA SHRIKANT</t>
  </si>
  <si>
    <t>MEDIA AND COMMUNICATION STUDIES</t>
  </si>
  <si>
    <t>MORE PRIYA SATYENDRA</t>
  </si>
  <si>
    <t>MORE TANISHQ SATYENDRA</t>
  </si>
  <si>
    <t>KEWALRAMANI POONAM NARESHKUMAR</t>
  </si>
  <si>
    <t>KOLEKAR SANJAY NILKANTH</t>
  </si>
  <si>
    <t>KOLEKAR SAMARTH SANJAY</t>
  </si>
  <si>
    <t>KOLEKAR REKHA SANJAY</t>
  </si>
  <si>
    <t>JADHAV SATISH SAVALARAM</t>
  </si>
  <si>
    <t>JADHAV VANDANA SATISH</t>
  </si>
  <si>
    <t>JADHAV CHAITANYA SATISH</t>
  </si>
  <si>
    <t>JADHAV NISHIKANT SATISH</t>
  </si>
  <si>
    <t>JADHAV KAUSHLYA  SAVALARAM</t>
  </si>
  <si>
    <t>YADWADKAR AMITA SARANG</t>
  </si>
  <si>
    <t>YADWADKAR SARANG VAMAN</t>
  </si>
  <si>
    <t>YADWADKAR NISHANT SARANG</t>
  </si>
  <si>
    <t>KULKARNI MANGESH DIGAMBAR</t>
  </si>
  <si>
    <t>KULKARNI KUNDA DIGAMBAR</t>
  </si>
  <si>
    <t>KULKARNI SHRADDHA MANGESH</t>
  </si>
  <si>
    <t>KULKARNI RITVIK MANGESH</t>
  </si>
  <si>
    <t>KULKARNI RIJUTA MANGESH</t>
  </si>
  <si>
    <t>GRAMAPUROHIT NARAHARI PRABHAKAR</t>
  </si>
  <si>
    <t>GRAMAPUROHIT LAXMI NARAHARI</t>
  </si>
  <si>
    <t>GRAMAPUROHIT SAKSHI NARAHARI</t>
  </si>
  <si>
    <t>GRAMAPUROHIT SHREYA NARAHARI</t>
  </si>
  <si>
    <t>GRAMAPUROHIT PRABHAKAR S.</t>
  </si>
  <si>
    <t>GRAMAPUROHIT S. P.</t>
  </si>
  <si>
    <t>PAI KALPANA RAJAN NARAYAN PAI</t>
  </si>
  <si>
    <t>TAMBE SHRUTI</t>
  </si>
  <si>
    <t>RAHI SHRUTI GANESH</t>
  </si>
  <si>
    <t>SAJAL SHRUTI GANESH</t>
  </si>
  <si>
    <t>KONDE NITIN KASHINATH</t>
  </si>
  <si>
    <t>KONDE TRUPTI NITIN</t>
  </si>
  <si>
    <t>KONDE AYUSH NITIN</t>
  </si>
  <si>
    <t>KULKARNI SUHAS VISHWANATH</t>
  </si>
  <si>
    <t>KULKARNI SHALINI VISHWANATH</t>
  </si>
  <si>
    <t>KULKARNI SARITA SUHAS</t>
  </si>
  <si>
    <t>KULKARNI DHANSHREE SUHAS</t>
  </si>
  <si>
    <t>KULKARNI SWANAND SUHAS</t>
  </si>
  <si>
    <t>SAWANT GANESH CHANDRAKANT</t>
  </si>
  <si>
    <t>SAWANT SAVITA GANESH</t>
  </si>
  <si>
    <t>SAWANT SHREYASH GANESH</t>
  </si>
  <si>
    <t>SAWANT HIRABAI CHANDRAKANT</t>
  </si>
  <si>
    <t>SAWANT SHUBHRA GANESH</t>
  </si>
  <si>
    <t>DESALE SANJAY KAUTIKRAO</t>
  </si>
  <si>
    <t>DESALE SUNITA SANJAY</t>
  </si>
  <si>
    <t>DESALE ANANYA SANJAY</t>
  </si>
  <si>
    <t>DESALE VIMALBAI KAUTIKRAO</t>
  </si>
  <si>
    <t>SHISODE MALATI BHIMRAO</t>
  </si>
  <si>
    <t>DESALE TANISHK SANJAY</t>
  </si>
  <si>
    <t>RAMANATHAN THEKKE VARIYAM</t>
  </si>
  <si>
    <t>RAMANATHAN VANISREE</t>
  </si>
  <si>
    <t>RAMANATHAN MALAVIKA</t>
  </si>
  <si>
    <t>RAMANATHAN MADHAV</t>
  </si>
  <si>
    <t>SONAWANE SANJEEV ARJUNRAO</t>
  </si>
  <si>
    <t>SONAWANE ARJUNRAO JABAJI</t>
  </si>
  <si>
    <t>SONAWANE VAISHALI SANJEEV</t>
  </si>
  <si>
    <t>SONAWANE ASARABAI ARJUNRAO</t>
  </si>
  <si>
    <t>SONAWANE BHAIRAVI SANJEEV</t>
  </si>
  <si>
    <t xml:space="preserve">KOKE SUMAN GOVIND </t>
  </si>
  <si>
    <t>SHINDE RAJEEV MARUTI</t>
  </si>
  <si>
    <t>SHINDE ALKA MARUTI</t>
  </si>
  <si>
    <t>SHINDE VARSHA RAJEEV</t>
  </si>
  <si>
    <t>SHINDE RANVEER RAJEEV</t>
  </si>
  <si>
    <t>PARDHI SANJAY DAGDU</t>
  </si>
  <si>
    <t>PARDHI JIJABAI DAGDU</t>
  </si>
  <si>
    <t>GAIKWAD SNEHDEEP SATAWA</t>
  </si>
  <si>
    <t>GAIKWAD RAMBAI SATWA</t>
  </si>
  <si>
    <t>GAIKWAD PRADNYA SNEHDEEP</t>
  </si>
  <si>
    <t>GAIKWAD RUPAK SNEHDEEP</t>
  </si>
  <si>
    <t>VARMA MEERA RAMESH</t>
  </si>
  <si>
    <t>TEMBRE RATNA RAJENDRA</t>
  </si>
  <si>
    <t>CHAUDHARI RAJASHREE DNYANESHWAR</t>
  </si>
  <si>
    <t>GOSAVI VINOD BHAGWATGIRI</t>
  </si>
  <si>
    <t>GOSAVI NALINI BHAGWATGIRI</t>
  </si>
  <si>
    <t>GOSAVI PALASH VINOD</t>
  </si>
  <si>
    <t>GOSAVI MANISHA VINOD</t>
  </si>
  <si>
    <t>GAIKWAD NILESH DILIP</t>
  </si>
  <si>
    <t>GAIKWAD SARITA NILESH</t>
  </si>
  <si>
    <t>GAIKWAD NEERAV NILESH</t>
  </si>
  <si>
    <t>GAIKWAD CHHAYA DILIP</t>
  </si>
  <si>
    <t>GAIKWAD SHREESHA NILESH</t>
  </si>
  <si>
    <t>KUDALE NISHIKANT SAKHARAM</t>
  </si>
  <si>
    <t>KUDALE SHRADDHA NISHIKANT</t>
  </si>
  <si>
    <t>KUDALE SAKHARAM MARUTI</t>
  </si>
  <si>
    <t>KUDALE SUMAN SAKHARAM</t>
  </si>
  <si>
    <t>PAWAR RADHA GHANSHYAM</t>
  </si>
  <si>
    <t>KUDALE VIGHNESH NISHIKANT</t>
  </si>
  <si>
    <t>JOSHI VEENA UDAY</t>
  </si>
  <si>
    <t>JOSHI UDAY RAJANIKANT</t>
  </si>
  <si>
    <t>JOSHI MAYURI UDAY</t>
  </si>
  <si>
    <t>JOSHI MAITREYEE UDAY</t>
  </si>
  <si>
    <t>BARBHAI JYOTI DEEPAK</t>
  </si>
  <si>
    <t>BARBHAI RAJANI SHRIKRISHNA</t>
  </si>
  <si>
    <t xml:space="preserve">BARBHAI ROHIT DEEPAK </t>
  </si>
  <si>
    <t xml:space="preserve">BARBHAI JUI DEEPAK </t>
  </si>
  <si>
    <t xml:space="preserve">BARBHAI DEEPAK SHRIKRISHNA </t>
  </si>
  <si>
    <t>PINGALE SUBHASH SITARAM</t>
  </si>
  <si>
    <t>PINGALE RESHMA SUBHASH</t>
  </si>
  <si>
    <t>PINGALE SAGAR SUBHASH</t>
  </si>
  <si>
    <t>PINGALE SHREYA SUBHASH</t>
  </si>
  <si>
    <t>JADHAV PRAKASH GOPINATH</t>
  </si>
  <si>
    <t>JADHAV GOPINATH SITARAM</t>
  </si>
  <si>
    <t>JADHAV RADHIKA PRAKASH</t>
  </si>
  <si>
    <t>JADHAV JAGRUTI PRAKASH</t>
  </si>
  <si>
    <t>KATRE KARNAL CHANDULAL</t>
  </si>
  <si>
    <t>KATRE ASHA KARNAL</t>
  </si>
  <si>
    <t>NIKAM NILESH JAGANNATH</t>
  </si>
  <si>
    <t>NIKAM JAGANNATH BABURAO</t>
  </si>
  <si>
    <t>NIKAM SHALAN JAGANNATH</t>
  </si>
  <si>
    <t>NIKAM RUPALI NILESH</t>
  </si>
  <si>
    <t>NIKAM NIRVIGHN NILESH</t>
  </si>
  <si>
    <t xml:space="preserve">NIKAM NIRVI NILESH </t>
  </si>
  <si>
    <t>DHAYGUDE NITIN KRISHNA</t>
  </si>
  <si>
    <t>DHAYGUDE KRISHNA KHANDU</t>
  </si>
  <si>
    <t>DHAYGUDE VIMAL KRISHNA</t>
  </si>
  <si>
    <t>DHAYGUDE MAYURI NITIN</t>
  </si>
  <si>
    <t>DHAYGUDE ATHARVA  NITIN</t>
  </si>
  <si>
    <t>DHAYGUDE ARYA  NITIN</t>
  </si>
  <si>
    <t>RATHOD MOTIRAM ROHIDAS</t>
  </si>
  <si>
    <t>RATHOD LATA MOTIRAM</t>
  </si>
  <si>
    <t>RATHOD SUMANBAI ROHIDAS</t>
  </si>
  <si>
    <t>RATHOD ROHIDAS ANANDA</t>
  </si>
  <si>
    <t>RATHOD HARSHADA MOTIRAM</t>
  </si>
  <si>
    <t>RATHOD GAURAV MOTIRAM</t>
  </si>
  <si>
    <t>RAJPUT MANOHARSINGH BHOORSINGH</t>
  </si>
  <si>
    <t>RAJPUT RAKHI MANOHAR</t>
  </si>
  <si>
    <t>RAJPUT PAYAL MANOHAR</t>
  </si>
  <si>
    <t>RAJPUT RAJVEER MANOHAR</t>
  </si>
  <si>
    <t>GHULE SUNIL SHIVAJI</t>
  </si>
  <si>
    <t>GHULE SHIVAJI BABURAO</t>
  </si>
  <si>
    <t>GHULE ASHA SHIVAJI</t>
  </si>
  <si>
    <t>GHULE MEGHNA SUNIL</t>
  </si>
  <si>
    <t>GHULE RIYA SUNIL</t>
  </si>
  <si>
    <t>GHULE RUDRA SUNIL</t>
  </si>
  <si>
    <t>RAI SHASHIKALA RAMANUJ</t>
  </si>
  <si>
    <t>RAI RUMALI RAMANUJ</t>
  </si>
  <si>
    <t>DESAI PRABHAKAR BACHARAM</t>
  </si>
  <si>
    <t>DESAI PRAGATI PRABHAKAR</t>
  </si>
  <si>
    <t>DESAI GARGEE PRABHAKAR</t>
  </si>
  <si>
    <t>DESAI GODABAI BACHARAM</t>
  </si>
  <si>
    <t>SHEWALE VISHRAM PULAJI</t>
  </si>
  <si>
    <t>SHEWALE MEENA VISHRAM</t>
  </si>
  <si>
    <t>MANE DEEPAK BHIKAJIRAO</t>
  </si>
  <si>
    <t>SPORTS</t>
  </si>
  <si>
    <t>MANE NEETA DEEPAK</t>
  </si>
  <si>
    <t>MANE ROHAN DEEPAK</t>
  </si>
  <si>
    <t>MANE SOHAN DEEPAK</t>
  </si>
  <si>
    <t>KHILARE SWATI DADASAHEB</t>
  </si>
  <si>
    <t>KHILARE DADASAHEB KALLAPPA</t>
  </si>
  <si>
    <t>KHILARE SUMITRA DADASAHEB</t>
  </si>
  <si>
    <t>MORE SANTOSH RAMCHANDRA</t>
  </si>
  <si>
    <t>MORE CHANDRABHAGA RAMCHANDRA</t>
  </si>
  <si>
    <t>MORE MANISHA SANTOSH</t>
  </si>
  <si>
    <t>MORE UNNATI SANTOSH</t>
  </si>
  <si>
    <t>TANDALEKAR DIPALI DAJI</t>
  </si>
  <si>
    <t>MORE MAYURESH SANTOSH</t>
  </si>
  <si>
    <t>SANGODE SATISH JAGDEO</t>
  </si>
  <si>
    <t>SANGODE DEEPALI SATISH</t>
  </si>
  <si>
    <t>SANGODE RISHI SATISH</t>
  </si>
  <si>
    <t>PISE KALPANA HANSRAJ</t>
  </si>
  <si>
    <t>RAHERKAR RAJESH MAROTIRAO</t>
  </si>
  <si>
    <t>RAHERKAR SHEELA RAJESH</t>
  </si>
  <si>
    <t>RAHERKAR RITESH RAJESH</t>
  </si>
  <si>
    <t>RAHERKAR VIKRAM RAJESH</t>
  </si>
  <si>
    <t>NEVASE SANJAY SAMPATRAO</t>
  </si>
  <si>
    <t>NEVASE KALAVATI SAMPATRAO</t>
  </si>
  <si>
    <t>NEVASE SAMPATRAO BHIKU</t>
  </si>
  <si>
    <t>NEVASE ARCHANA SANJAY</t>
  </si>
  <si>
    <t>NEVASE SATVIK SANJAY</t>
  </si>
  <si>
    <t>SHENDE MARUTI BAPU</t>
  </si>
  <si>
    <t>MANDLIK SATISH SHIVAJI</t>
  </si>
  <si>
    <t>MANDLIK LILA SHIVAJI</t>
  </si>
  <si>
    <t>MANDLIK SHIVAJI NATHU</t>
  </si>
  <si>
    <t>MANDLIK AYUSH SATISH</t>
  </si>
  <si>
    <t>MANDLIK ASHWINI SATISH</t>
  </si>
  <si>
    <t>KULANGE ASHOK SIDU</t>
  </si>
  <si>
    <t>JAGTAP SUNIL VASANT</t>
  </si>
  <si>
    <t>JAGTAP PRATIMA SUNIL</t>
  </si>
  <si>
    <t>JAGTAP ABHINAV SUNIL</t>
  </si>
  <si>
    <t>JAGTAP RITESH SUNIL</t>
  </si>
  <si>
    <t>JAGTAP VASANT HIRAMAN</t>
  </si>
  <si>
    <t>JAGTAP SAVITRA VASANT</t>
  </si>
  <si>
    <t>KHANDAGLE AVINASH VAMAN</t>
  </si>
  <si>
    <t>KHANDAGALE ASHWINI AVINASH</t>
  </si>
  <si>
    <t>KHANDAGLE VAMAN BAPURAO</t>
  </si>
  <si>
    <t>KHANDAGLE SRUSHTI AVINASH</t>
  </si>
  <si>
    <t>KHANDAGLE SARTHAK AVINASH</t>
  </si>
  <si>
    <t>PAWAR PRASHANT DAGADU</t>
  </si>
  <si>
    <t>PAWAR MADHURI PRASHANT</t>
  </si>
  <si>
    <t>PAWAR SHASHIKALA DAGADU</t>
  </si>
  <si>
    <t>PAWAR DAGADU GOVIND</t>
  </si>
  <si>
    <t>GHOJAGE SHANTARAM ANANTA</t>
  </si>
  <si>
    <t>GHOJAGE SARIKA SHANTARAM</t>
  </si>
  <si>
    <t>GHOJAGE ANANTA NAMADEV</t>
  </si>
  <si>
    <t>GHOJAGE KALABAI ANANTA</t>
  </si>
  <si>
    <t>GHOJGE CHAITANYA SHANTARAM</t>
  </si>
  <si>
    <t>GHOJGE AYUSH SHANTARAM</t>
  </si>
  <si>
    <t>BHILARE PRAVIN JAGANNATH</t>
  </si>
  <si>
    <t>BHILARE JAGANNATH GANGARAM</t>
  </si>
  <si>
    <t>BHILARE KAMAL JAGANNATH</t>
  </si>
  <si>
    <t>BHILARE PRAMILA PRAVIN</t>
  </si>
  <si>
    <t>BHILARE SOHAM PRAVIN</t>
  </si>
  <si>
    <t>MUKNAK GANESH RAMCHANDRA</t>
  </si>
  <si>
    <t>MUKNAK RAMCHANDRA SAKHARAM</t>
  </si>
  <si>
    <t>MUKNAK CHANDRAKALA RAMCHANDRA</t>
  </si>
  <si>
    <t>MUKNAK GAYATRI GANESH</t>
  </si>
  <si>
    <t xml:space="preserve">MUKNAK SANSKRUTI GANESH </t>
  </si>
  <si>
    <t xml:space="preserve">MUKNAK ISHWARI GANESH  </t>
  </si>
  <si>
    <t>KANSE VISHNU RAJARAM</t>
  </si>
  <si>
    <t>KANSE SANGITA VISHNU</t>
  </si>
  <si>
    <t>NIKAM POPAT RAMCHANDRA</t>
  </si>
  <si>
    <t>KALE RAVIRAJ TUKARAM</t>
  </si>
  <si>
    <t>KALE ROHINI RAVIRAJ</t>
  </si>
  <si>
    <t>KALE PIYUSH RAVIRAJ</t>
  </si>
  <si>
    <t>KALE TUKARAM SHIVARAM</t>
  </si>
  <si>
    <t xml:space="preserve">KALE OVEE RAVIRAJ </t>
  </si>
  <si>
    <t>KALE KAMAL TUKARAM</t>
  </si>
  <si>
    <t>JADHAV DEVIDAS BHANUDAS</t>
  </si>
  <si>
    <t>JADHAV CHITRA DEVIDAS</t>
  </si>
  <si>
    <t>JADHAV SOHAM DEVIDAS</t>
  </si>
  <si>
    <t>JADHAV YASH DEVIDAS</t>
  </si>
  <si>
    <t>SATHE ABHIJIT SHANKAR</t>
  </si>
  <si>
    <t>SATHE USHA ABHIJIT</t>
  </si>
  <si>
    <t>SATHE SHANKAR BHANUDAS</t>
  </si>
  <si>
    <t>SATHE KANTABAI SHANKAR</t>
  </si>
  <si>
    <t>SATHE SOHAN ABHIJIT</t>
  </si>
  <si>
    <t>SATHE ANAGHA ABHIJIT</t>
  </si>
  <si>
    <t>ZANJARE SANTOSH DUNDA</t>
  </si>
  <si>
    <t>ZANJARE DULABAI DUNDA</t>
  </si>
  <si>
    <t>ZANJARE SUREKHA SANTOSH</t>
  </si>
  <si>
    <t>ZANJARE UTKARSH SANTOSH</t>
  </si>
  <si>
    <t>ZANJARE DHANSHREE SANTOSH</t>
  </si>
  <si>
    <t>PARBHANE CHETAN GAJANAN</t>
  </si>
  <si>
    <t>PARBHANE AMBUTIE GAJANAN</t>
  </si>
  <si>
    <t>PARBHANE SAVITA CHETAN</t>
  </si>
  <si>
    <t>PARBHANE VEDANT CHETAN</t>
  </si>
  <si>
    <t>PARBHANE SWARA CHETAN</t>
  </si>
  <si>
    <t>JAMBLE SANJAY RAJARAM</t>
  </si>
  <si>
    <t>JAMBLE SMITA SANJAY</t>
  </si>
  <si>
    <t>JAMBLE SADHVI SANJAY</t>
  </si>
  <si>
    <t>JAMBLE TANMAY SANJAY</t>
  </si>
  <si>
    <t>BHOTE SACHIN BALU</t>
  </si>
  <si>
    <t>BHOTE BADAM BALU</t>
  </si>
  <si>
    <t>BHOTE JAYASHREE SACHIN</t>
  </si>
  <si>
    <t>BHOTE GAYATRI SACHIN</t>
  </si>
  <si>
    <t>PAWAR VAISHALI PANDURANG</t>
  </si>
  <si>
    <t>PAWAR SIDDHI PANDURANG</t>
  </si>
  <si>
    <t>PAWAR SWAPNIL PANDURANG</t>
  </si>
  <si>
    <t>MALHARI YOGESH SURESH</t>
  </si>
  <si>
    <t>MALHARI NAMRATA YOGESH</t>
  </si>
  <si>
    <t>MALHARI SHIVANSH YOGESH</t>
  </si>
  <si>
    <t>ZAGADE SUNIL RAJARAM</t>
  </si>
  <si>
    <t>ZAGADE DEEPTI SUNIL</t>
  </si>
  <si>
    <t>SALVE ASHOK PAULASRAO</t>
  </si>
  <si>
    <t>SALVE LEENA ASHOK</t>
  </si>
  <si>
    <t>SALVE JOYCEE ASHOK</t>
  </si>
  <si>
    <t>PANSARE CHANDRAKANT GANGACHARAN</t>
  </si>
  <si>
    <t>PANSARE SINDHU GANGACHARAN</t>
  </si>
  <si>
    <t>SHIRSATH HEMANTKUMAR GOVINDA</t>
  </si>
  <si>
    <t>PATIL VIKAS SAHEBRAO</t>
  </si>
  <si>
    <t>PATIL VAISHALI VIKAS</t>
  </si>
  <si>
    <t>PATIL SAHEBRAO BHAVADU</t>
  </si>
  <si>
    <t>PATIL JANHVI VIKAS</t>
  </si>
  <si>
    <t>PATIL KAUSTUBH VIKAS</t>
  </si>
  <si>
    <t>JOSHI PRADIP SITARAM</t>
  </si>
  <si>
    <t>JOSHI SITARAM RAKHMA</t>
  </si>
  <si>
    <t>JOSHI USHA SITARAM</t>
  </si>
  <si>
    <t>JOSHI BHAGYASHRI PRADIP</t>
  </si>
  <si>
    <t>JOSHI DURGESH PRADIP</t>
  </si>
  <si>
    <t>PATIL RAJENDRA VISHNU</t>
  </si>
  <si>
    <t>PATIL SUNITA RAJENDRA</t>
  </si>
  <si>
    <t>PATIL YASH RAJENDRA</t>
  </si>
  <si>
    <t>PATIL KIRTI RAJENDRA</t>
  </si>
  <si>
    <t>WAGH RAVINDRA ASHOK</t>
  </si>
  <si>
    <t>WAGH LAXMI ASHOK</t>
  </si>
  <si>
    <t>WAGH ASHOK DATTATRAYA</t>
  </si>
  <si>
    <t>WAGH JAYASHRI RAVINDRA</t>
  </si>
  <si>
    <t>WAGH VIRAJ RAVINDRA</t>
  </si>
  <si>
    <t>CHERIYAL DNYANESHWAR CHANDRASHEKHAR</t>
  </si>
  <si>
    <t>KADAM SHUSHAMA SURESH</t>
  </si>
  <si>
    <t>NEWASE SANJAY ARJUN</t>
  </si>
  <si>
    <t>NEWASE ATHARV SANJAY</t>
  </si>
  <si>
    <t>NEWASE VIMAL ARJUN</t>
  </si>
  <si>
    <t>NEWASE VAISHALI SANJAY</t>
  </si>
  <si>
    <t>NEWASE SIDDHESH SANJAY</t>
  </si>
  <si>
    <t>RAUT SUNIL MOHANRAO</t>
  </si>
  <si>
    <t>RAUT MOHAN GANGARAM</t>
  </si>
  <si>
    <t>SUTAR PRASHANT KERBA</t>
  </si>
  <si>
    <t>SUTAR SARASWATI KERBA</t>
  </si>
  <si>
    <t>TUPE NAVNATH BHAGCHAND</t>
  </si>
  <si>
    <t>TUPE PADMA NAVNATH</t>
  </si>
  <si>
    <t>TUPE RISHIKESH NAVNATH</t>
  </si>
  <si>
    <t>TUPE SANKET NAVNATH</t>
  </si>
  <si>
    <t>TUPE PARIGHABAI BHAGCHAND</t>
  </si>
  <si>
    <t>KUMBHAR ANUPA AVINASH</t>
  </si>
  <si>
    <t>PATHAN HABIB MOHIDDIN</t>
  </si>
  <si>
    <t>PATHAN MOHIDDIN RAJEKHAN</t>
  </si>
  <si>
    <t>PATHAN SAMEERA HABIB</t>
  </si>
  <si>
    <t xml:space="preserve">PATHAN SABA HABIB </t>
  </si>
  <si>
    <t>PATHAN ABDULLAH HABIB</t>
  </si>
  <si>
    <t>P DURGANANDINI</t>
  </si>
  <si>
    <t>DEY BISHWAJYOTI</t>
  </si>
  <si>
    <t>BANSODE SADANAND YELNATHRAO</t>
  </si>
  <si>
    <t>BANSODE MANGAL SADANAND</t>
  </si>
  <si>
    <t>BANSODE SUSMIT SADANAND</t>
  </si>
  <si>
    <t>BANSODE SUYASH SADANAND</t>
  </si>
  <si>
    <t>KUMBHAR RAJENDRA MADHAVRAO</t>
  </si>
  <si>
    <t>KUMBHAR SUREKHA RAJENDRA</t>
  </si>
  <si>
    <t>KUMBHAR RAGHUNANDAN RAJENDRA</t>
  </si>
  <si>
    <t>BODADE GAJANAN DNYANDEO</t>
  </si>
  <si>
    <t>BODADE INDUBAI DNYANDEO</t>
  </si>
  <si>
    <t>BODADE SHUBHANGI GAJANAN</t>
  </si>
  <si>
    <t>BODADE MANJIRI GAJANAN</t>
  </si>
  <si>
    <t>CHOPADE RAMESH KISANRAO</t>
  </si>
  <si>
    <t xml:space="preserve">CHOPADE MANORAMA RAMESH  </t>
  </si>
  <si>
    <t>GHOLAP SNEHAL SHIVAJI</t>
  </si>
  <si>
    <t>GHOLAP MANISHA SNEHAL</t>
  </si>
  <si>
    <t>GHOLAP SHIVAJI AABA</t>
  </si>
  <si>
    <t>GHOLAP LATIKA SHIVAJI</t>
  </si>
  <si>
    <t>GHOLAP PARTH SNEHAL</t>
  </si>
  <si>
    <t>GHOLAP SHREYA SNEHAL</t>
  </si>
  <si>
    <t>JOSHI VANDANA RAMDAS</t>
  </si>
  <si>
    <t>JOSHI BHAMABAI RAMDAS</t>
  </si>
  <si>
    <t>BHOKATE RAJU VISHNU</t>
  </si>
  <si>
    <t>GAWALI KAILAS SAHEBRAO</t>
  </si>
  <si>
    <t>GAWALI ANITA KAILAS</t>
  </si>
  <si>
    <t>GAWALI MRUNALI KAILAS</t>
  </si>
  <si>
    <t>GAWALI RENUKA KAILAS</t>
  </si>
  <si>
    <t>GAWALI ANNPURANA SAHEBRAO</t>
  </si>
  <si>
    <t>CHINTAMANI ABHAY LAXMAN</t>
  </si>
  <si>
    <t>CHINTAMANI ASHA LAXMAN</t>
  </si>
  <si>
    <t>CHINTAMANI KIRTI ABHAY</t>
  </si>
  <si>
    <t>CHINTAMANI LAXMAN NIVRUTTI</t>
  </si>
  <si>
    <t>CHINTAMANI VIRAJ ABHAY</t>
  </si>
  <si>
    <t>PATIL ROHIDAS SUDHAKAR</t>
  </si>
  <si>
    <t>NASHIK SUB-CENTRE</t>
  </si>
  <si>
    <t>PATIL SUDHAKAR NARAYAN</t>
  </si>
  <si>
    <t>PATIL PUSHPAVATI SUDHAKAR</t>
  </si>
  <si>
    <t>PATIL SHUBHANGI ROHIDAS</t>
  </si>
  <si>
    <t>PATIL ISHAN ROHIDAS</t>
  </si>
  <si>
    <t>NANAWARE AVINASH RAMDAS</t>
  </si>
  <si>
    <t>NANAWARE SONALI AVINASH</t>
  </si>
  <si>
    <t>NANAWARE SAIRAJ AVINASH</t>
  </si>
  <si>
    <t>BORATE DATTATRAY BHAGVAN</t>
  </si>
  <si>
    <t>BORATE CHHAYA DATTATRAY</t>
  </si>
  <si>
    <t>MALSHIKARE KIRAN NARAYANRAO</t>
  </si>
  <si>
    <t>MALSHIKARE NARAYANRAO HARIBHAU</t>
  </si>
  <si>
    <t>MALSHIKARE CHANDRABHAGA NARAYANRAO</t>
  </si>
  <si>
    <t>SONAR YOGESH MADHUKAR</t>
  </si>
  <si>
    <t>SONAR SNEHA YOGESH</t>
  </si>
  <si>
    <t>SONAR SAAYA YOGESH</t>
  </si>
  <si>
    <t>SONAR ASHA MADHUKAR</t>
  </si>
  <si>
    <t>SONAR MADHUKAR NATHU</t>
  </si>
  <si>
    <t>ANDHALE SATISH SARJERAO</t>
  </si>
  <si>
    <t>ANDHALE MANISHA SATISH</t>
  </si>
  <si>
    <t>ANDHALE MEERA SARJERAO</t>
  </si>
  <si>
    <t>ANDHALE TANUSHKA SATISH</t>
  </si>
  <si>
    <t>ANDHALE SARJERAO MANAJI</t>
  </si>
  <si>
    <t>ANDHALE ARYAN SATISH</t>
  </si>
  <si>
    <t>PATIL DIPAK NARAYAN</t>
  </si>
  <si>
    <t>PATIL RATNAMALA NARAYAN</t>
  </si>
  <si>
    <t>PATIL JYOTI DIPAK</t>
  </si>
  <si>
    <t>PATIL VEDANT DIPAK</t>
  </si>
  <si>
    <t>PATIL SWARUP DIPAK</t>
  </si>
  <si>
    <t>MANDLIK SUBODH SOMNATH</t>
  </si>
  <si>
    <t>MANDLIK LATA SOMNATH</t>
  </si>
  <si>
    <t>MANDLIK SOMNATH MADHAVRAO</t>
  </si>
  <si>
    <t>BOTRE SANTOSH CHANGDEV</t>
  </si>
  <si>
    <t>BOTRE OM SANTOSH</t>
  </si>
  <si>
    <t>BOTRE PRACHI SANTOSH</t>
  </si>
  <si>
    <t>BOTRE CHANGDEV TUKARAM</t>
  </si>
  <si>
    <t>JADHAV SHASHIKANT SHRIRANG</t>
  </si>
  <si>
    <t>JADHAV SANDHYA SHASHIKANT</t>
  </si>
  <si>
    <t>JADHAV USHA SHRIRANG</t>
  </si>
  <si>
    <t>JADHAV SHRIYANS SHASHIKANT</t>
  </si>
  <si>
    <t>PATIL MAHESH PRAKASH</t>
  </si>
  <si>
    <t>PATIL TRIVENIBAI PRAKASH</t>
  </si>
  <si>
    <t>PATIL PRANAV MAHESH</t>
  </si>
  <si>
    <t>PATIL RIDEESHA MAHESH</t>
  </si>
  <si>
    <t>PATIL JAYASHREE MAHESH</t>
  </si>
  <si>
    <t>PATIL PRAKASH NARAYAN</t>
  </si>
  <si>
    <t>AMBHURE PRALHAD RAMRAO</t>
  </si>
  <si>
    <t>AMBHURE ATHARV PRALHAD</t>
  </si>
  <si>
    <t>AMBHURE SHEETA RAMRAO</t>
  </si>
  <si>
    <t>AMBHURE SANGEETA PRALHAD</t>
  </si>
  <si>
    <t>SHINDE MADHAVRAO RANGNATHARAO</t>
  </si>
  <si>
    <t>AMBHURE ANUSHAKA PRALHAD</t>
  </si>
  <si>
    <t>DATAR AKSHAY PRASAD</t>
  </si>
  <si>
    <t>DATAR SWATI AKSHAY</t>
  </si>
  <si>
    <t>DATAR PADMA PRASAD</t>
  </si>
  <si>
    <t>DATAR SIYA AKSHAY</t>
  </si>
  <si>
    <t>GUNJEGAONKAR MALLIKARJUN DATTATRAYA</t>
  </si>
  <si>
    <t>GUNJEGAONKAR DATTATRAYA MAHADEO</t>
  </si>
  <si>
    <t>GUNJEGAONKAR TRUPTI MALLIKARJUN</t>
  </si>
  <si>
    <t>GUNJEGAONKAR PIYUSHA MALLIKARJUN</t>
  </si>
  <si>
    <t>GUNJEGAONKAR SHANTABAI DATTATRAYA</t>
  </si>
  <si>
    <t>WAGHMARE VINOD ARUN</t>
  </si>
  <si>
    <t>WAGHMARE RENUKA VINOD</t>
  </si>
  <si>
    <t>WAGHMARE MRUNMAYEE VINOD</t>
  </si>
  <si>
    <t>WAGHMARE ARUN SHRIDHAR</t>
  </si>
  <si>
    <t>WAGHMARE SHREYAS VINOD</t>
  </si>
  <si>
    <t>MEHETRE VISHAL DATTATRAY</t>
  </si>
  <si>
    <t>MEHETRE ASHWINI VISHAL</t>
  </si>
  <si>
    <t>MEHETRE DIKSHA VISHAL</t>
  </si>
  <si>
    <t>MEHETRE VISHNU VISHAL</t>
  </si>
  <si>
    <t>KALSHETTI BASAVARAJ SHARANAPPA</t>
  </si>
  <si>
    <t>KALSHETTI SHARANAPPA KALAPPA</t>
  </si>
  <si>
    <t>KALSHETTI REWAMMA SHARANAPPA</t>
  </si>
  <si>
    <t>MEHTRE KAVITA SHANKARRAPPA</t>
  </si>
  <si>
    <t>KALSHETTI SHREETEJ BASAVARAJ</t>
  </si>
  <si>
    <t>KALSHETTI VISHWANJALI BASAVARAJ</t>
  </si>
  <si>
    <t>GADGIL MUGDHA RAMCHANDRA</t>
  </si>
  <si>
    <t>BARVE SHYAMKANT</t>
  </si>
  <si>
    <t>BARVE MITRA  SHYAMKANT</t>
  </si>
  <si>
    <t xml:space="preserve">GADGIL RAMCHANDRA </t>
  </si>
  <si>
    <t xml:space="preserve">GADGIL VAIDEHI RAMCHANDRA </t>
  </si>
  <si>
    <t>BURDE NILESH MILAN</t>
  </si>
  <si>
    <t>EXAM FINANCE UNIT</t>
  </si>
  <si>
    <t>BURDE KAMAL MILAN</t>
  </si>
  <si>
    <t>BURDE NAMRATA NILESH</t>
  </si>
  <si>
    <t>BURDE MILAN NAMDEO</t>
  </si>
  <si>
    <t>BURDE SAMRUDDHI NILESH</t>
  </si>
  <si>
    <t xml:space="preserve">BURDE SANSKRUTI NILESH </t>
  </si>
  <si>
    <t>JADHAV ABHIJIT BHAGVAN</t>
  </si>
  <si>
    <t>JADHAV BHAGVAN DATTU</t>
  </si>
  <si>
    <t>JADHAV SEEMA BHAGVAN</t>
  </si>
  <si>
    <t>DEDGE CHANDRASHEKHAR BAL</t>
  </si>
  <si>
    <t>DEDGE NALINI BAL</t>
  </si>
  <si>
    <t>DEDGE RESHMA CHANDRASHEKHAR</t>
  </si>
  <si>
    <t>LATE LALASAHEB DASHRATH</t>
  </si>
  <si>
    <t>LATE SHRAVANI LALASAHEB</t>
  </si>
  <si>
    <t>LATE SAVITA LALASAHEB</t>
  </si>
  <si>
    <t>JADHAVAR INDUMATI NAVNATH</t>
  </si>
  <si>
    <t>LATE SRUSHTI LALASAHEB</t>
  </si>
  <si>
    <t>JADHWAR NAVANATH KASHINATH</t>
  </si>
  <si>
    <t>SUKHADEVE SACHIN SHRIDHAR</t>
  </si>
  <si>
    <t>SUKHADEVE ANJANA SACHIN</t>
  </si>
  <si>
    <t>SUKHADEVE INAYA SACHIN</t>
  </si>
  <si>
    <t>TAMBE ANAGHA AJAY</t>
  </si>
  <si>
    <t>OZARKAR SHANTANU SATISH</t>
  </si>
  <si>
    <t>OZARKAR SATISH PRABHAKAR</t>
  </si>
  <si>
    <t>JONNALAGADDA MANJARI</t>
  </si>
  <si>
    <t>OZARKAR SIDDHARTHA SHANTANU</t>
  </si>
  <si>
    <t>DOSHI POOJA JIGNESH</t>
  </si>
  <si>
    <t>GHADLE RAGHUNATH JANARDHAN</t>
  </si>
  <si>
    <t>GHADLE VIMAL RAGHUNATH</t>
  </si>
  <si>
    <t>DOSHI SAURAV JIGNESH</t>
  </si>
  <si>
    <t>SATSANGI GURSUMEERAN PREMSWAROOP</t>
  </si>
  <si>
    <t>IYER S PREMSWAROOP</t>
  </si>
  <si>
    <t>KAUR AMARJEET</t>
  </si>
  <si>
    <t>IYER P SUVANAA</t>
  </si>
  <si>
    <t>GAIKWAD SATYAJIT KUNDLIK</t>
  </si>
  <si>
    <t>GAIKWAD JYOTI SATYAJIT</t>
  </si>
  <si>
    <t>GAIKWAD ANAYA SATYAJIT</t>
  </si>
  <si>
    <t>GAIKWAD ARNAV SATYAJIT</t>
  </si>
  <si>
    <t>GAIKWAD KUNDALIK YOGIRAJ</t>
  </si>
  <si>
    <t>SASANE SAPANA ASHOK</t>
  </si>
  <si>
    <t>GAIKWAD GAURAV JANARADAN</t>
  </si>
  <si>
    <t>GAIKWAD SHIV GAURAV</t>
  </si>
  <si>
    <t>SASANE ASHOK MARUTI</t>
  </si>
  <si>
    <t>SASANE BABY ASHOK</t>
  </si>
  <si>
    <t>GAIKWAD JANARDAN MALU</t>
  </si>
  <si>
    <t>KANDEKAR AVINASH MARUTI</t>
  </si>
  <si>
    <t>KANDEKAR MARUTI ZORU</t>
  </si>
  <si>
    <t>KANDEKAR PRATHAMESH AVINASH</t>
  </si>
  <si>
    <t>JAYBHAYE RAVINDRA GAHININATH</t>
  </si>
  <si>
    <t>JAYBHAYE SANDHYA RAVINDRA</t>
  </si>
  <si>
    <t>JAYBHAYE PARTH RAVINDRA</t>
  </si>
  <si>
    <t>JAYBHAYE SRUSHTI RAVINDRA</t>
  </si>
  <si>
    <t>ASHMA RICHA SHASHI</t>
  </si>
  <si>
    <t>SHASHI BHUSHAN</t>
  </si>
  <si>
    <t>SHRIYA SUBEERYA</t>
  </si>
  <si>
    <t>ALKA SHARMA</t>
  </si>
  <si>
    <t>HAJARE MANGESH VITTHALRAO</t>
  </si>
  <si>
    <t>HAJARE BHAGYASHREE MANGESH</t>
  </si>
  <si>
    <t>HAJARE VITTALRAO GANPATRAO</t>
  </si>
  <si>
    <t>HAJARE SARIKA VITTALRAO</t>
  </si>
  <si>
    <t>SHARBIDRE ARCHANA ASHOK</t>
  </si>
  <si>
    <t>KHADE PRAFULLACHANDRA ASHOK</t>
  </si>
  <si>
    <t>KHADE ASHOK TAYAPPA</t>
  </si>
  <si>
    <t>KHADE ANURADHA ASHOK</t>
  </si>
  <si>
    <t>AHIRE KEDAR CHINTAMAN</t>
  </si>
  <si>
    <t>AHIRE CHINTAMAN LAHU</t>
  </si>
  <si>
    <t>AHIRE KALABAI CHINTAMAN</t>
  </si>
  <si>
    <t>AHIRE SMITA KEDAR</t>
  </si>
  <si>
    <t>AHIRE OJAS KEDAR</t>
  </si>
  <si>
    <t>AHIRE RIDHAAN KEDAR</t>
  </si>
  <si>
    <t>LONDHE NAGESH LAXMAN</t>
  </si>
  <si>
    <t>LONDHE KSHITIJA NAGESH</t>
  </si>
  <si>
    <t>LONDHE ARNAVI NAGESH</t>
  </si>
  <si>
    <t>LONDHE BHIMABAI LAXMAN</t>
  </si>
  <si>
    <t>PANDIT SANGEETA VALLABHARAY</t>
  </si>
  <si>
    <t>DEHADRAY MANGESH VASANT</t>
  </si>
  <si>
    <t>DEHADRAY PRATISHTHA MANGESH</t>
  </si>
  <si>
    <t>DEHADRAY SIDDHANT MANGESH</t>
  </si>
  <si>
    <t>SARTALE SHRIKRISHNA DATTATRAYA</t>
  </si>
  <si>
    <t>SARTALE SHASHIKALA DATTATRAYA</t>
  </si>
  <si>
    <t>SARTALE PADMA SHRIKRISHNA</t>
  </si>
  <si>
    <t>SARTALE NIRJA SHRIKRISHNA</t>
  </si>
  <si>
    <t>CHAUKWALE PRAKASH RAMKRISHNA</t>
  </si>
  <si>
    <t>CHAUKWALE JYOTSNA PRAKASH</t>
  </si>
  <si>
    <t>JOSHI VINAYAK VISHNUPANT</t>
  </si>
  <si>
    <t>JOSHI GARGI VINAYAK</t>
  </si>
  <si>
    <t>JOSHI SHAKUNTALA VISHNUPANT</t>
  </si>
  <si>
    <t>JOSHI MANASI VINAYAK</t>
  </si>
  <si>
    <t>SARAF ANANT MANOHAR</t>
  </si>
  <si>
    <t>JOSHI AARY VINAYAK</t>
  </si>
  <si>
    <t>JADHAV NILESH SHANKAR</t>
  </si>
  <si>
    <t>JADHAV NAMRATA NILESH</t>
  </si>
  <si>
    <t>JADHAV SHANKAR MAHADU</t>
  </si>
  <si>
    <t>JADHAV MEENA SHANKAR</t>
  </si>
  <si>
    <t>JADHAV SAIRAJ NILESH</t>
  </si>
  <si>
    <t>JADHAV MITHILESH NILESH</t>
  </si>
  <si>
    <t>CHIKATE SHIVAJI DAGDU</t>
  </si>
  <si>
    <t>CHIKATE LAXMI SHIVAJI</t>
  </si>
  <si>
    <t>CHIKATE SRUTI SHIVAJI</t>
  </si>
  <si>
    <t>CHIKATE RUDRA SHIVAJI</t>
  </si>
  <si>
    <t>CHIKATE KESHARBAI DAGDU</t>
  </si>
  <si>
    <t>WAKADE BABRUVAN NAGESH</t>
  </si>
  <si>
    <t>RATHOD VASANT BANDU</t>
  </si>
  <si>
    <t>RATHOD SAVITA VASANT</t>
  </si>
  <si>
    <t>RATHOD PRACHI VASANT</t>
  </si>
  <si>
    <t>RATHOD BANDU SOMLA</t>
  </si>
  <si>
    <t>RATHOD ARYAN VASANT</t>
  </si>
  <si>
    <t>DAMSE SUREKHA VIJAYKUMAR</t>
  </si>
  <si>
    <t>DAMSE VIJAYKUMAR YAMAJI</t>
  </si>
  <si>
    <t>DAMSE RUTUJA VIJAYKUMAR</t>
  </si>
  <si>
    <t>DAMSE PRATHAMESH VIJAYKUMAR</t>
  </si>
  <si>
    <t>JOGLEKAR UJJWALA</t>
  </si>
  <si>
    <t>MESHRAM BALU GOVINDA</t>
  </si>
  <si>
    <t>MESHRAM PRITI BALU</t>
  </si>
  <si>
    <t>MESHRAM GOVINDA URKUDA</t>
  </si>
  <si>
    <t>MESHRAM KUSUM GOVINDA</t>
  </si>
  <si>
    <t xml:space="preserve">MESHRAM SHASHWATI BALU  </t>
  </si>
  <si>
    <t>MESHRAM VIBHOR BALU</t>
  </si>
  <si>
    <t>SALUNKE SUNITA ARUN</t>
  </si>
  <si>
    <t>MUNDHE BABASAHEB HARIBHAU</t>
  </si>
  <si>
    <t>SHARMA GEETARANI KIRAN KUMAR</t>
  </si>
  <si>
    <t>SURENDRAN M K</t>
  </si>
  <si>
    <t>SUKUMARY AMMA</t>
  </si>
  <si>
    <t>SHARMA KIRANKUMAR K</t>
  </si>
  <si>
    <t>SHARMA ROHIT KIRANKUMAR</t>
  </si>
  <si>
    <t>SHARMA RAHUL KIRANKUMAR</t>
  </si>
  <si>
    <t>PARDESHI SHRIKANT SURESH</t>
  </si>
  <si>
    <t>PARDESHI PRATIBHA SHRIKANT</t>
  </si>
  <si>
    <t>PARDESHI CHARU SHRIKANT</t>
  </si>
  <si>
    <t>PARDESHI NEEL SHRIKANT</t>
  </si>
  <si>
    <t>RONGATE TUKARAM BARKU</t>
  </si>
  <si>
    <t>RONGATE SUMEDHA TUKARAM</t>
  </si>
  <si>
    <t>RONGATE RITUPARNA TUKARAM</t>
  </si>
  <si>
    <t>GEDAM VINAYAK KAWADUJI</t>
  </si>
  <si>
    <t>GEDAM SWETA VINAYAK</t>
  </si>
  <si>
    <t>GEDAM PRASHIKA VINAYAK</t>
  </si>
  <si>
    <t>GEDAM VIPLESH VINAYAK</t>
  </si>
  <si>
    <t>DUDHBHATE BABASAHEB HARIBA</t>
  </si>
  <si>
    <t>DUDHBHATE LALITA BABASAHEB</t>
  </si>
  <si>
    <t>DUDHBHATE KASTURBAI HARIBA</t>
  </si>
  <si>
    <t>PATEKAR SHRIDHAR CHANDRAKANT</t>
  </si>
  <si>
    <t>PATEKAR NILEEMA SHRIDHAR</t>
  </si>
  <si>
    <t>PATEKAR TAIBAI CHANDRAKANT</t>
  </si>
  <si>
    <t>PATEKAR SHRAVANI SHRIDHAR</t>
  </si>
  <si>
    <t>PATEKAR VEDANT SHRIDHAR</t>
  </si>
  <si>
    <t>TEKADE SULBHA WAMAN</t>
  </si>
  <si>
    <t>MALKHEDE DIPALEE DILEEP</t>
  </si>
  <si>
    <t>MALKHEDE DILEEP</t>
  </si>
  <si>
    <t>MALKHEDE RISHIKESH DILEEP</t>
  </si>
  <si>
    <t>MALKHEDE ARUNDHATI DILEEP</t>
  </si>
  <si>
    <t>BORSE YASHWANT MANIKRAO</t>
  </si>
  <si>
    <t>BORSE ARCHANA YASHWANT</t>
  </si>
  <si>
    <t>BORSE ANUJA YASHWANT</t>
  </si>
  <si>
    <t>BORSE KAUSHALYABAI MANIKRAO</t>
  </si>
  <si>
    <t>BORSE MAYURESH YASHWANT</t>
  </si>
  <si>
    <t>MADHAVI R K</t>
  </si>
  <si>
    <t>DEPARTMENT OF MEDIA AND COMMUNICATION STUDIES</t>
  </si>
  <si>
    <t>GOLHAR DEVIDAS</t>
  </si>
  <si>
    <t>GOLHAR MASTEV SIDDHANT</t>
  </si>
  <si>
    <t>GOLHAR CHANGUNA</t>
  </si>
  <si>
    <t>KALE MOHAN MANOHAR</t>
  </si>
  <si>
    <t>WANKHADE VARSHA WASUDEORAO</t>
  </si>
  <si>
    <t>WANKHEDE MINAKSHIBAI WASUDEORAO</t>
  </si>
  <si>
    <t>BHOSALE SADANAND KASHINATH</t>
  </si>
  <si>
    <t>BHOSALE VATSALA KASHINATH</t>
  </si>
  <si>
    <t>BHOSALE PADMAJA SADANAND</t>
  </si>
  <si>
    <t>BHOSALE SARA SADANAND</t>
  </si>
  <si>
    <t>BHOSALE HARSH SADANAND</t>
  </si>
  <si>
    <t>KAROTE SANJAY SHAMLAL</t>
  </si>
  <si>
    <t>KAROTE VANDANA SANJAY</t>
  </si>
  <si>
    <t>KAROTE VARUN SANJAY</t>
  </si>
  <si>
    <t>DESAI DATTATRAYA VENKATESH</t>
  </si>
  <si>
    <t>JOSHI MANJULA CHIDAMBERBHATT</t>
  </si>
  <si>
    <t>SUBRAHMANYA</t>
  </si>
  <si>
    <t>SKANDADEVA</t>
  </si>
  <si>
    <t>KOLEKAR YESAPPA DEUBA</t>
  </si>
  <si>
    <t>KOLEKAR VANDANA YESAPPA</t>
  </si>
  <si>
    <t>KOLEKAR HRITHIKESH YESAPPA</t>
  </si>
  <si>
    <t xml:space="preserve">RUPNAR NIRADEVI SHIVAJI </t>
  </si>
  <si>
    <t>PANDIT RADHAKRISHNA SITARAM</t>
  </si>
  <si>
    <t>SHARMA SATISH RAMPDARATH</t>
  </si>
  <si>
    <t>SHARMA SANGITA SATISH</t>
  </si>
  <si>
    <t>SHARMA UTKARSH SATISH</t>
  </si>
  <si>
    <t>SHARMA RAHUL BADRIPRASAD</t>
  </si>
  <si>
    <t>NEPHEW</t>
  </si>
  <si>
    <t>GADADE KUMAR CHHABU</t>
  </si>
  <si>
    <t>GADADE SHUBHANGI KUMAR</t>
  </si>
  <si>
    <t>GADADE AARADHYA KUMAR</t>
  </si>
  <si>
    <t>GADADE TARABAI CHHABU</t>
  </si>
  <si>
    <t>WAGHULE SANDEEP ANANDA</t>
  </si>
  <si>
    <t>WAGHULE TRUPTI SANDEEP</t>
  </si>
  <si>
    <t>WAGHULE SACHI SANDEEP</t>
  </si>
  <si>
    <t>WAGHULE KRUSHNAL SANDEEP</t>
  </si>
  <si>
    <t>BOLAGE SATISH DIGAMBAR</t>
  </si>
  <si>
    <t>BOLAGE SAWRANJALI SATISH</t>
  </si>
  <si>
    <t>BOLAGE KAMAL DIGAMBAR</t>
  </si>
  <si>
    <t>BOLAGE VARSHA SATISH</t>
  </si>
  <si>
    <t>BOLAGE SHIVANSH SATISH</t>
  </si>
  <si>
    <t>BOLAGE  DIGAMBAR GOPALA</t>
  </si>
  <si>
    <t>KAROTE POOJA HEMANT</t>
  </si>
  <si>
    <t>KAROTE SHIVANI HEMANT</t>
  </si>
  <si>
    <t>KAROTE PRADNYA HEMANT</t>
  </si>
  <si>
    <t>MAKAWANA VILAS RAMCHANDRA</t>
  </si>
  <si>
    <t>MAKAWANA KUSUM VILAS</t>
  </si>
  <si>
    <t>KHAMBE ROHAN MAHADEV</t>
  </si>
  <si>
    <t>KHAMBE NANDA ROHAN</t>
  </si>
  <si>
    <t>KHAMBE ADITI ROHAN</t>
  </si>
  <si>
    <t>KHAMBE MAHADEV KRUSHNA</t>
  </si>
  <si>
    <t>KHAMBE ADESH ROHAN</t>
  </si>
  <si>
    <t>DUSANE RAJENDRA VIJAY</t>
  </si>
  <si>
    <t>DUSANE PRABHA VIJAY</t>
  </si>
  <si>
    <t>DUSANE POOJA RAJENDRA</t>
  </si>
  <si>
    <t>DUSANE VISHVA RAJENDRA</t>
  </si>
  <si>
    <t>DUSANE VIJAY KADU</t>
  </si>
  <si>
    <t>KEDARI ANIL SURYAKANT</t>
  </si>
  <si>
    <t>KEDARI NILAM ANIL</t>
  </si>
  <si>
    <t>KEDARI ADHIRAJ ANIL</t>
  </si>
  <si>
    <t>KEDARI SINDHUBAI SURYAKANT</t>
  </si>
  <si>
    <t>KEDARI AVISHKAR ANIL</t>
  </si>
  <si>
    <t>KAMBLE VINAYAK BHAU</t>
  </si>
  <si>
    <t>KAMBLE BHAU KHANDU</t>
  </si>
  <si>
    <t>KAMBLE ANITA BHAU</t>
  </si>
  <si>
    <t>KAMBLE VAISHALI VINAYAK</t>
  </si>
  <si>
    <t>DHENGALE HARNABAI AMBAJI</t>
  </si>
  <si>
    <t>SUTAR SHIVAJI HANUMANT</t>
  </si>
  <si>
    <t>SUTAR PORNIMA SHIVAJI</t>
  </si>
  <si>
    <t>SUTAR AYUSH SHIVAJI</t>
  </si>
  <si>
    <t>DHANKUDE MANDA GAJANAN</t>
  </si>
  <si>
    <t>KAMBLE BALU KUNDLIK</t>
  </si>
  <si>
    <t>KAMBLE RESHMA BALU</t>
  </si>
  <si>
    <t>KAMBLE GANESH BALU</t>
  </si>
  <si>
    <t>KAMBLE YASHRAJ BALU</t>
  </si>
  <si>
    <t>DIXIT PURSSHOTTAM SHIVRAM</t>
  </si>
  <si>
    <t>DIXIT MEGHA PURUSHOTTAM</t>
  </si>
  <si>
    <t>DIXIT ANUJ PURUSHOTTAM</t>
  </si>
  <si>
    <t>DIXIT NEERAJ PURUSHOTTAM</t>
  </si>
  <si>
    <t>DIXIT SHIVRAM MAROTI</t>
  </si>
  <si>
    <t>DIXIT SUSHMA SHIVRAM</t>
  </si>
  <si>
    <t>CHOUGALE SHASHIKANT MARUTI</t>
  </si>
  <si>
    <t>CHOUGALE SHUBHANGI SHASHIKANT</t>
  </si>
  <si>
    <t>CHOUGALE YASH SHASHIKANT</t>
  </si>
  <si>
    <t>CHOUGALE HARSHADA SHASHIKANT</t>
  </si>
  <si>
    <t>CHOUGALE AABUBAI MARUTI</t>
  </si>
  <si>
    <t>LOLAGE SUJIT DIGAMBAR</t>
  </si>
  <si>
    <t>SCHOOL OF MEDICAL SCIENCE</t>
  </si>
  <si>
    <t>LOLAGE PAYAL SUJIT</t>
  </si>
  <si>
    <t>LOLAGE OM SUJIT</t>
  </si>
  <si>
    <t>LOLAGE MALATI DIGAMBAR</t>
  </si>
  <si>
    <t>MAID PRAKASH POPATRAO</t>
  </si>
  <si>
    <t>MAID LATA PRAKASH</t>
  </si>
  <si>
    <t>GHUNGRAD RAJARAM MURLIDHAR</t>
  </si>
  <si>
    <t>GHUNGRAD SUREKHA RAJARAM</t>
  </si>
  <si>
    <t>GHUNGRAD SANKET RAJARAM</t>
  </si>
  <si>
    <t>GHUNGRAD DURVESH RAJARAM</t>
  </si>
  <si>
    <t>GHUNGRAD MURLIDHAR RAJARAM</t>
  </si>
  <si>
    <t>DHANDE BHAMABAI BIBISHAN</t>
  </si>
  <si>
    <t>DESHPANDE ABHIJIT VIJAY</t>
  </si>
  <si>
    <t>DESHPANDE VIJAY PURSHTTOM</t>
  </si>
  <si>
    <t>DESHPANDE VRUSHALI ABHIJIT</t>
  </si>
  <si>
    <t>DESHPANDE ANVAYEE ABHIJIT</t>
  </si>
  <si>
    <t>DESHPANDE VAISHALI VIJAY</t>
  </si>
  <si>
    <t>YESHI ANIL SHANTARAM</t>
  </si>
  <si>
    <t>YESHI JYOTI ANIL</t>
  </si>
  <si>
    <t>YESHI SEJAL ANIL</t>
  </si>
  <si>
    <t>BATHE RAHUL NIVRUTTI</t>
  </si>
  <si>
    <t>BATHE SAMINDRA NIVRUTTI</t>
  </si>
  <si>
    <t>BATHE NIVRUTTI PANDHARINATH</t>
  </si>
  <si>
    <t>BATHE PALLAVI RAHUL</t>
  </si>
  <si>
    <t>BATHE ESHAN RAHUL</t>
  </si>
  <si>
    <t>BATHE SHLOK RAHUL</t>
  </si>
  <si>
    <t>PATOLE NAVNATH GENBHAU</t>
  </si>
  <si>
    <t>PATOLE GENBHAU JIJABA</t>
  </si>
  <si>
    <t>PATOLE ALKA GENBHAU</t>
  </si>
  <si>
    <t>PATOLE SUJATA NAVNATH</t>
  </si>
  <si>
    <t>PATOLE HARSHADA NAVNATH</t>
  </si>
  <si>
    <t>PATOLE SURAJ NAVNATH</t>
  </si>
  <si>
    <t>SAWANT RAJENDRA GANGARAM</t>
  </si>
  <si>
    <t>SAWANT DARSHANA RAJENDRA</t>
  </si>
  <si>
    <t>SAWANT TANMAY RAJENDRA</t>
  </si>
  <si>
    <t>SAWANT TANAYA RAJENDRA</t>
  </si>
  <si>
    <t>MOHITE SANGEETA YASHWANT</t>
  </si>
  <si>
    <t>DHORE SUMIT VILAS</t>
  </si>
  <si>
    <t>DHORE POONAM SUMIT</t>
  </si>
  <si>
    <t>DHORE ANSHIKA SUMIT</t>
  </si>
  <si>
    <t>KHILARI VRUSHALI ASHOK</t>
  </si>
  <si>
    <t>KHILARI ATHARV ASHOK</t>
  </si>
  <si>
    <t>BORKAR RATNAPRABHA VISHNU</t>
  </si>
  <si>
    <t>CHAVAN RAGHUNATH BHIKU</t>
  </si>
  <si>
    <t>CHAVAN BHIKU HARSING</t>
  </si>
  <si>
    <t>CHAVAN GHAMABAI BHIKU</t>
  </si>
  <si>
    <t>CHAVAN VANDANA RAGHUNATH</t>
  </si>
  <si>
    <t>CHAVAN RUSHIKESH RAGHUNATH</t>
  </si>
  <si>
    <t>CHAVAN RITESH RAGHUNATH</t>
  </si>
  <si>
    <t>NAGARKAR AARTI MAKARAND</t>
  </si>
  <si>
    <t>IDS HEALTH SCIENCE</t>
  </si>
  <si>
    <t>NAGARKAR MAKARAND</t>
  </si>
  <si>
    <t xml:space="preserve">NAGARKAR AABHA MAKARAND </t>
  </si>
  <si>
    <t xml:space="preserve">NAGARKAR AVANI MAKARAND </t>
  </si>
  <si>
    <t>NAGARALE SONIA BHAIDAS</t>
  </si>
  <si>
    <t>NAGARALE BHAIDAS ISHWAR</t>
  </si>
  <si>
    <t>NAGARALE SHOBHANA B.</t>
  </si>
  <si>
    <t>BHAKARE JYOTI SHAMSUNDAR</t>
  </si>
  <si>
    <t>BHAKARE NIKITA SHAMSUNDAR</t>
  </si>
  <si>
    <t>BHAKARE VISHPALA SHAMSUNDAR</t>
  </si>
  <si>
    <t>KULKARNI PRAMILA NARSINHA</t>
  </si>
  <si>
    <t>VHANGAVDE SURYAKANT ASHOK</t>
  </si>
  <si>
    <t>VHANGAVDE SUNITA ASHOK</t>
  </si>
  <si>
    <t>VHANGAVDE SMITA SURYAKANT</t>
  </si>
  <si>
    <t>VHANGAVDE ASHOK BHUTALI</t>
  </si>
  <si>
    <t>VHANGAVDE GAURI SURYAKANT</t>
  </si>
  <si>
    <t>VHANGAVDE KISHORI SURYAKANT</t>
  </si>
  <si>
    <t>LAVANGADE MILIND SURESH</t>
  </si>
  <si>
    <t>LAVANGADE YOGITA MILIND</t>
  </si>
  <si>
    <t>LAVANGADE SURESH GENDU</t>
  </si>
  <si>
    <t>LAVANGADE PRANAV MILIND</t>
  </si>
  <si>
    <t>LAVANGADE INDU SURESH</t>
  </si>
  <si>
    <t>JADHAWAR AMOL RAMLING</t>
  </si>
  <si>
    <t>JADHAWAR RAMLING RANGNATH</t>
  </si>
  <si>
    <t>JADHAWAR USHA RAMLING</t>
  </si>
  <si>
    <t>JADHAWAR SANDHYA AMOL</t>
  </si>
  <si>
    <t>JADHAWAR DHRUVITA AMOL</t>
  </si>
  <si>
    <t>JADHAWAR RAGHAV AMOL</t>
  </si>
  <si>
    <t>GABHALE EKNATH PANDURANG</t>
  </si>
  <si>
    <t>GABHALE LAXMI EKNATH</t>
  </si>
  <si>
    <t>GABHALE NIRAJ EKNATH</t>
  </si>
  <si>
    <t>GABHALE MITALI EKNATH</t>
  </si>
  <si>
    <t>GABHALE PANDURANG MARUTI</t>
  </si>
  <si>
    <t>GABHALE REKHA PANDURANG</t>
  </si>
  <si>
    <t>SONAR PRASANNA PURUSHOTTAM</t>
  </si>
  <si>
    <t>SONAR DEEPALI PRASANNA</t>
  </si>
  <si>
    <t>SONAR PURUSHOTTAM NAMDEV</t>
  </si>
  <si>
    <t>SONAR MANDAKINI PURUSHOTTAM</t>
  </si>
  <si>
    <t>SONAR SHRAVANI PRASANNA</t>
  </si>
  <si>
    <t>SONAR SRUSHTI PRASANNA</t>
  </si>
  <si>
    <t>BHUSNAR YUVRAJ SHRIPATI</t>
  </si>
  <si>
    <t>BHUSNAR SHRIPATI BALU</t>
  </si>
  <si>
    <t>BHUSNAR TULASABAI SHRIPATI</t>
  </si>
  <si>
    <t>BHUSNAR MADHURI YUVRAJ</t>
  </si>
  <si>
    <t>BHUSNAR HARSH YUVRAJ</t>
  </si>
  <si>
    <t>OTTOOR DIVYA PRAVEEN</t>
  </si>
  <si>
    <t>OTTOOR INDIRA</t>
  </si>
  <si>
    <t>ODUGHAT DEEPIKA PRAVEEN</t>
  </si>
  <si>
    <t>ODUGHAT ANIKA PRAVEEN</t>
  </si>
  <si>
    <t xml:space="preserve">ODUGHAT PRAVEEN </t>
  </si>
  <si>
    <t>ODUGHAT PRABHAKARAN O</t>
  </si>
  <si>
    <t>PATIL BHARATI TUKARAM</t>
  </si>
  <si>
    <t>MORALE SURESH SHIVAJI</t>
  </si>
  <si>
    <t>MORALE SONALI SURESH</t>
  </si>
  <si>
    <t>MORALE SHAOURYA  SURESH</t>
  </si>
  <si>
    <t>MORALE SHIVAJI SUNDARRAO</t>
  </si>
  <si>
    <t>MORALE SHEELA  SHIVAJI</t>
  </si>
  <si>
    <t>PATANGE DINKAR KISANRAO</t>
  </si>
  <si>
    <t>PATANGE ANURADHA DINKAR</t>
  </si>
  <si>
    <t>PATANGE PRASAD DINKAR</t>
  </si>
  <si>
    <t>PATANGE KISANRAO TULSHIRAM</t>
  </si>
  <si>
    <t>PATANGE MANGALBAI KISANRAO</t>
  </si>
  <si>
    <t>AWARI SHASHIKANT MARUTI</t>
  </si>
  <si>
    <t>OFFICE OF INFORMATION OFFICER</t>
  </si>
  <si>
    <t>AWARI INDUBAI MARUTI</t>
  </si>
  <si>
    <t>AWARI MANISHA SHASHIKANT</t>
  </si>
  <si>
    <t>AWARI VIGHNESH SHASHIKANT</t>
  </si>
  <si>
    <t>THUBE ABA BAJIRAO</t>
  </si>
  <si>
    <t>THUBE BAJIRAO BABU</t>
  </si>
  <si>
    <t>THUBE SAVITA ABASAHEB</t>
  </si>
  <si>
    <t>THUBE KALYANI ABASAHEB</t>
  </si>
  <si>
    <t>NAVALE HARISHCHANDRA GOVIND</t>
  </si>
  <si>
    <t>NAVALE LALITA HARISHCHANDRA</t>
  </si>
  <si>
    <t>NAVALE GOVIND CHIMAJI</t>
  </si>
  <si>
    <t>NAVALE MIRABAI GOVIND</t>
  </si>
  <si>
    <t>NAVALE ADVAITA HARISHCHANDRA</t>
  </si>
  <si>
    <t>ADE AVINASH BAPURAO</t>
  </si>
  <si>
    <t>ADE SARIKA AVINASH</t>
  </si>
  <si>
    <t>ADE AMARTYA AVINASH</t>
  </si>
  <si>
    <t>ADE BAPURAO DOMAJI</t>
  </si>
  <si>
    <t>MOHANTY DIVAKAR BAIDHAR</t>
  </si>
  <si>
    <t>MOHANTY PRATIBHA</t>
  </si>
  <si>
    <t>MOHANTY DEEPTASUNDAR</t>
  </si>
  <si>
    <t>ANKAMWAR BALAPRASAD</t>
  </si>
  <si>
    <t>ANKAMWAR PRANITA BALAPRASAD</t>
  </si>
  <si>
    <t>ANKAMWAR SRIVATSA BALAPRASAD</t>
  </si>
  <si>
    <t>TAMBAT SANJAY VISHNU</t>
  </si>
  <si>
    <t>DHATRAK NAGORAO RAMRAO</t>
  </si>
  <si>
    <t>DHATRAK PRIYANKA NAGORAO</t>
  </si>
  <si>
    <t>DHATRAK APOORVA NAGORAO</t>
  </si>
  <si>
    <t>DHATRAK SHANTABAI RAMRAO</t>
  </si>
  <si>
    <t>DHATRAK ARCHAN NAGORAO</t>
  </si>
  <si>
    <t>TERDALE SANTOSH SHRIPAL</t>
  </si>
  <si>
    <t>TERDALE SHRIPAL BHIMU</t>
  </si>
  <si>
    <t>TERDALE VATSALA SHRIPAL</t>
  </si>
  <si>
    <t>TERDALE SWATI SANTOSH</t>
  </si>
  <si>
    <t>TERDALE SAYALI SANTOSH</t>
  </si>
  <si>
    <t>TERDALE OJAS SANTOSH</t>
  </si>
  <si>
    <t>SAYEED AHMED</t>
  </si>
  <si>
    <t>SIDDIQUI ZARINE</t>
  </si>
  <si>
    <t>CHAURE NANDU BHANUDAS</t>
  </si>
  <si>
    <t>CHAURE SHWETA NANDU</t>
  </si>
  <si>
    <t>CHAURE BHANUDAS BANSI</t>
  </si>
  <si>
    <t>CHAURE DROPADABAI BHANUDAS</t>
  </si>
  <si>
    <t>UTHEWAL JITENDRA SABJI</t>
  </si>
  <si>
    <t>UTHEWAL LATA JITENDRA</t>
  </si>
  <si>
    <t>UTHEWAL NILESH JITENDRA</t>
  </si>
  <si>
    <t>UTHEWAL SWAPNA JITENDRA</t>
  </si>
  <si>
    <t>TUNDLAYAT ANAND SUKHARAM</t>
  </si>
  <si>
    <t>TUNDALAYAT SONY ANAND</t>
  </si>
  <si>
    <t>TUNDALAYAT PRACHI ANAND</t>
  </si>
  <si>
    <t>TUNDLAYAT ARYAN ANAND</t>
  </si>
  <si>
    <t>TUNDLAYAT SAKHUBAI SUKHARAM</t>
  </si>
  <si>
    <t>PATEL HEMLATA PRABHUBHAI</t>
  </si>
  <si>
    <t>PATEL VIVAN RASIK</t>
  </si>
  <si>
    <t>PATEL PRABHUBHAI JAIRAMBHAI</t>
  </si>
  <si>
    <t>PATEL KANTA PRABHUBHAI</t>
  </si>
  <si>
    <t>PATEL RASIK RAMESH</t>
  </si>
  <si>
    <t>DURAISWAMI RAYMOND ASHIRWAD</t>
  </si>
  <si>
    <t>DURAISWAMI NEIL RAYMOND</t>
  </si>
  <si>
    <t>DURAISWAMI TULLIKA RAYMOND</t>
  </si>
  <si>
    <t>LATPATE RAOSAHEB VIKARAM</t>
  </si>
  <si>
    <t>LATPATE VARSHA RAOSAHEB</t>
  </si>
  <si>
    <t>LATPATE VARUN RAOSAHEB</t>
  </si>
  <si>
    <t>LATPATE KARTIK RAOSAHEB</t>
  </si>
  <si>
    <t>JADHAV KAVERI NARAYANRAO</t>
  </si>
  <si>
    <t>JADHAV NARAYANRAO RAOSAHEB</t>
  </si>
  <si>
    <t>JADHAV PADMAJA NARAYANRAO</t>
  </si>
  <si>
    <t>MESHRAM RAJANI ANAND</t>
  </si>
  <si>
    <t>RAMTEKE RIYA ANAND</t>
  </si>
  <si>
    <t>KURNE AJIT SHANKAR</t>
  </si>
  <si>
    <t>KURNE SULBHA SHANKAR</t>
  </si>
  <si>
    <t>MANE DAYANAND MAHADEO</t>
  </si>
  <si>
    <t>MANE TEJASWINI DAYANAND</t>
  </si>
  <si>
    <t>MANE ONKAR DAYANAND</t>
  </si>
  <si>
    <t>MANE DHANSHRI DAYANAND</t>
  </si>
  <si>
    <t>GAIKWAD VIJAY VASANT</t>
  </si>
  <si>
    <t>SAWANT SANTOSH PRAKASH</t>
  </si>
  <si>
    <t>SAWANT SAVITA SANTOSH</t>
  </si>
  <si>
    <t>SAWANT SHRUTI SANTOSH</t>
  </si>
  <si>
    <t>SAWANT BHAMA PRAKASH</t>
  </si>
  <si>
    <t xml:space="preserve">SAWANT SHRONAK SANTOSH  </t>
  </si>
  <si>
    <t>SHINDE ASHA PRABHAKAR</t>
  </si>
  <si>
    <t>JADHAV MAHESH SHIVAJI</t>
  </si>
  <si>
    <t>DEPARTMENT OF EDUCATION &amp; EXTENSION</t>
  </si>
  <si>
    <t>JADHAV HIRA MAHESH</t>
  </si>
  <si>
    <t>JADHAV SAIBAI SHIVAJI</t>
  </si>
  <si>
    <t>JADHAV SAKSHI MAHESH</t>
  </si>
  <si>
    <t>SHINDE CHANDRA MACHINDRA</t>
  </si>
  <si>
    <t>JADHAV HARSH MAHESH</t>
  </si>
  <si>
    <t>THORAT ATUL KARBHARI</t>
  </si>
  <si>
    <t>THORAT NITA ATUL</t>
  </si>
  <si>
    <t>THORAT RATAN KARBHARI</t>
  </si>
  <si>
    <t>NIMBRE ANJANA PANDURANG</t>
  </si>
  <si>
    <t>NIMBRE AKSHAY PANDURANG</t>
  </si>
  <si>
    <t>NIMBRE ADITI PANDURANG</t>
  </si>
  <si>
    <t>SAGARE YOGESH NAMDEO</t>
  </si>
  <si>
    <t>SAGARE SHITAL YOGESH</t>
  </si>
  <si>
    <t>SAGARE TANVI YOGESH</t>
  </si>
  <si>
    <t>SAGARE SULOCHANA NAMDEV</t>
  </si>
  <si>
    <t>SAGARE ANVI YOGESH</t>
  </si>
  <si>
    <t>DIVE SAMEER VILAS</t>
  </si>
  <si>
    <t>DIVE VARSHA SAMEER</t>
  </si>
  <si>
    <t>DIVE SAVARI SAMEER</t>
  </si>
  <si>
    <t>DIVE SWATI VILAS</t>
  </si>
  <si>
    <t>DIVE ARHANT SAMEER</t>
  </si>
  <si>
    <t>SAWANTBHONSALE MEGHNA RAMCHANDRA</t>
  </si>
  <si>
    <t>SAWANTBHONSALE SHLOKA RAMCHANDRA</t>
  </si>
  <si>
    <t>SAWANT CHANDRARAO BALKRISHNA</t>
  </si>
  <si>
    <t>SAWANT APARNADEVI CHANDRARAO</t>
  </si>
  <si>
    <t>SAWANTBHONSLE MADHUKAR RAMCHANDRA</t>
  </si>
  <si>
    <t>SAWANTBHONSLE MADHURI MADHUKAR</t>
  </si>
  <si>
    <t>KANDHARE SOMNATH BALU</t>
  </si>
  <si>
    <t>KANDHARE ARUNA BALU</t>
  </si>
  <si>
    <t>KANDHARE KOMAL SOMNATH</t>
  </si>
  <si>
    <t>VASTE ANKITA MANDAR</t>
  </si>
  <si>
    <t>VASTE SATISH VITTHAL</t>
  </si>
  <si>
    <t>SONAWANE SANJAY UDHAV</t>
  </si>
  <si>
    <t>VASTE SUVARNA SATISH</t>
  </si>
  <si>
    <t>VASTE MANDAR SATISH</t>
  </si>
  <si>
    <t>VASTE ADITYA MANDAR</t>
  </si>
  <si>
    <t>TAK SAPANA PAPPU</t>
  </si>
  <si>
    <t>TAK TANASHA PAPPU</t>
  </si>
  <si>
    <t>KADAM SANTOSH SHIVRAM</t>
  </si>
  <si>
    <t>KADAM NIRABAI SHIVRAM</t>
  </si>
  <si>
    <t>KADAM APARNA SANTOSH</t>
  </si>
  <si>
    <t>KADAM AVNI SANTOSH</t>
  </si>
  <si>
    <t>PUVVADA VISWANADHA GUPTA</t>
  </si>
  <si>
    <t>PUVVADA RADHA</t>
  </si>
  <si>
    <t>PUVVADA KALAVATI</t>
  </si>
  <si>
    <t>PUVVADA JAGANNATHARAO</t>
  </si>
  <si>
    <t>GELOTE SANJAYKUMAR MAMCHAND</t>
  </si>
  <si>
    <t>GELOTE SARIKA SANJAYKUMAR</t>
  </si>
  <si>
    <t>GELOTE MAMCHAND JUMMAN</t>
  </si>
  <si>
    <t>GELOTE KAMLABAI MAMCHAND</t>
  </si>
  <si>
    <t>GELOT SAI SANJAYKUMAR</t>
  </si>
  <si>
    <t>GELOT VEDANT SANJAYKUMAR</t>
  </si>
  <si>
    <t>SHAIKH ASIF HAMEED</t>
  </si>
  <si>
    <t>FAZILA ASIF SHAIKH</t>
  </si>
  <si>
    <t>YASIRA ASIF SHAIKH</t>
  </si>
  <si>
    <t xml:space="preserve">SHAIKH MADIHA ASIF </t>
  </si>
  <si>
    <t>PABLE ANUPAMA ASHOK</t>
  </si>
  <si>
    <t>BARVKAR SHOBHA TANAJI</t>
  </si>
  <si>
    <t>BARVKAR TANAJI DHONDIBA</t>
  </si>
  <si>
    <t>MARKANDE MANISHA AMIT</t>
  </si>
  <si>
    <t>MARKANDE KARTIKI AMIT</t>
  </si>
  <si>
    <t>MARKANDE MALHAR AMIT</t>
  </si>
  <si>
    <t>JAWALKAR RAJANI DNYANOBA</t>
  </si>
  <si>
    <t>KADLAK PUSHKRAJ KISHOR</t>
  </si>
  <si>
    <t>RAMTEKE SADHANA RAJU</t>
  </si>
  <si>
    <t>KADLAK PRUTHA PUSHKRAJ</t>
  </si>
  <si>
    <t>RAMTEKE MINA RAJU</t>
  </si>
  <si>
    <t>KADAM KIRAN ASHOK</t>
  </si>
  <si>
    <t>KADAM KANTABAI ASHOK</t>
  </si>
  <si>
    <t>PRASAD NITIN MUNNALAL</t>
  </si>
  <si>
    <t>PRASAD PUSHPA MUNNALAL</t>
  </si>
  <si>
    <t>PRASAD NUTAN NITIN</t>
  </si>
  <si>
    <t>PRASAD MAHIRA NITIN</t>
  </si>
  <si>
    <t>HOLKAR JITENDRA HARIBHAU</t>
  </si>
  <si>
    <t>HOLKAR VIMAL HARIBHAU</t>
  </si>
  <si>
    <t>KASHIKAR AKANKSHA SHRIKANT</t>
  </si>
  <si>
    <t>KASHIKAR MANASI SHRIKANT</t>
  </si>
  <si>
    <t>KASHIKAR SHRIKANT PURUSHOTTAM</t>
  </si>
  <si>
    <t>DHOKTE IPSITA NIKHIL</t>
  </si>
  <si>
    <t>DHOKTE  NIKHIL SHRIKANT</t>
  </si>
  <si>
    <t>HAMBIR ANIKET VINOD</t>
  </si>
  <si>
    <t>HAMBIR ARUNA VINOD</t>
  </si>
  <si>
    <t>HAMBIR SHRADDHA ANIKET</t>
  </si>
  <si>
    <t xml:space="preserve">HAMBIR ARVI ANIKET </t>
  </si>
  <si>
    <t>KAROTE HEMANT NANDU</t>
  </si>
  <si>
    <t>KAROTE BHAVANA NANDU</t>
  </si>
  <si>
    <t>KAROTE NANDU KALU</t>
  </si>
  <si>
    <t>KASHID SHANTANU DINESH</t>
  </si>
  <si>
    <t>CENTRE FOR PERFORMING ARTS</t>
  </si>
  <si>
    <t>KASHID VAIJAYANTI DINESH</t>
  </si>
  <si>
    <t>GOGAWALE VICKRANT ANANT</t>
  </si>
  <si>
    <t>GOGAWALE ANITA ANANT</t>
  </si>
  <si>
    <t>GOGAWALE ASMITA VICKRANT</t>
  </si>
  <si>
    <t>PAWAR RAJASHRI MAHENDRA</t>
  </si>
  <si>
    <t>PAWAR ADWITA MAHENDRA</t>
  </si>
  <si>
    <t>MOHANTY DURGA PRASANNA</t>
  </si>
  <si>
    <t>MOHANTY KEDARNATH</t>
  </si>
  <si>
    <t>MOHANTY NAMITA KEDARNATH</t>
  </si>
  <si>
    <t>NAYAK PRERANA</t>
  </si>
  <si>
    <t>CHOURE SANGEETA SURENDRA</t>
  </si>
  <si>
    <t>CHOURE SOURABH SURENDRA</t>
  </si>
  <si>
    <t>CHOURE SHAKUNTALA UTTAM</t>
  </si>
  <si>
    <t>SHINDE SARUBAI DYANOBA</t>
  </si>
  <si>
    <t>KADU GANESH SHIVAJI</t>
  </si>
  <si>
    <t>KADU KANCHAN GANESH</t>
  </si>
  <si>
    <t>KADU SHOBHA SHIVAJI</t>
  </si>
  <si>
    <t>KADU ADVIKA GANESH</t>
  </si>
  <si>
    <t>KHARAT SHAILENDRA RAMESH</t>
  </si>
  <si>
    <t>AWALE MANIK SHANKAR</t>
  </si>
  <si>
    <t>AWALE SANTOSHI MANIK</t>
  </si>
  <si>
    <t>AWALE SRUSHTI MANIK</t>
  </si>
  <si>
    <t>AWALE SAI MANIK</t>
  </si>
  <si>
    <t>AWALE SHANKAR APPAJI</t>
  </si>
  <si>
    <t>AWALE PARVATI SHANKAR</t>
  </si>
  <si>
    <t>KUDIA AJAY BABU</t>
  </si>
  <si>
    <t>KUDIYA NIKITA AJAY</t>
  </si>
  <si>
    <t>KUDIYA RAMAVATI BABU.</t>
  </si>
  <si>
    <t xml:space="preserve">KUDIYA AVNI AJAY </t>
  </si>
  <si>
    <t>UJJENIWAL RANI SHABHU</t>
  </si>
  <si>
    <t>RASAL DINESH PANDURANG</t>
  </si>
  <si>
    <t>RASAL AARADHYA DINESH</t>
  </si>
  <si>
    <t>RASAL MADHAVI DINESH</t>
  </si>
  <si>
    <t>RASAL CHHAYA PANDURANG</t>
  </si>
  <si>
    <t>RASAL PANDURANG S.</t>
  </si>
  <si>
    <t>RASAL NITYASHREE D.</t>
  </si>
  <si>
    <t>BHOYE PANDURANG KASHIRAM</t>
  </si>
  <si>
    <t>BHOYE KASHIRAM BHIKA</t>
  </si>
  <si>
    <t xml:space="preserve">BHOYE KAMALABAI KASHIRAM </t>
  </si>
  <si>
    <t>BHOYE SARLA PANDURANG</t>
  </si>
  <si>
    <t>TANDON MOHIT</t>
  </si>
  <si>
    <t>TANDON MEENA</t>
  </si>
  <si>
    <t>DAWANGE MAHESH RAGHUNATH</t>
  </si>
  <si>
    <t>KHEDKAR VITTHAL KRUSHNAJI</t>
  </si>
  <si>
    <t>KHEDKAR ASHA VITTHAL</t>
  </si>
  <si>
    <t>DAWANGE VAISHALI MAHESH</t>
  </si>
  <si>
    <t>DAWANGE JEEVIKA MAHESH</t>
  </si>
  <si>
    <t>DAHIWALE SHAILENDRA SATISH</t>
  </si>
  <si>
    <t>JADHAV ARCHANA</t>
  </si>
  <si>
    <t>DAHIWALE SATISH LAXMAN</t>
  </si>
  <si>
    <t>DAHIWALE SAVITRI SATISH</t>
  </si>
  <si>
    <t>KHAN AYESHA ALIM</t>
  </si>
  <si>
    <t>SIDHAYE DEEPTI SATCHITANAND</t>
  </si>
  <si>
    <t>KAMBALE RAHUL CHANDRAKANT</t>
  </si>
  <si>
    <t>KAMBLE LATA CHANDRAKANT</t>
  </si>
  <si>
    <t>KAMBLE MAYURI RAHUL</t>
  </si>
  <si>
    <t>KAMBLE AAYUSHI RAHUL</t>
  </si>
  <si>
    <t>CHITTAMPALLI PARVATIBAI MOHAN</t>
  </si>
  <si>
    <t>KAMBALE AASVI RAHUL</t>
  </si>
  <si>
    <t>KUMBHOJKAR SHRADDHA NEELESH</t>
  </si>
  <si>
    <t>KUMBHOJKAR PRACHETAS NEELESH</t>
  </si>
  <si>
    <t>SAHASRABUDDHE VIJAYA AVADHOOT</t>
  </si>
  <si>
    <t>SOUDE DEEPAK KALIDAS</t>
  </si>
  <si>
    <t>SOUDE KALIDAS RAMCHANDRA</t>
  </si>
  <si>
    <t>SOUDE SHARDA KALIDAS</t>
  </si>
  <si>
    <t>SOUDE VARSHA DEEPAK</t>
  </si>
  <si>
    <t>PHADKE YOGESH PRABHAKAR</t>
  </si>
  <si>
    <t>PHADKE SAVITA PRABHAKAR</t>
  </si>
  <si>
    <t>PHADKE NISHIGANDHA YOGESH</t>
  </si>
  <si>
    <t>PHADKE PRIYANKA YOGESH</t>
  </si>
  <si>
    <t>KAROTE VIDYA KISHOR</t>
  </si>
  <si>
    <t>KAROTE RUSHIKESH KISHOR</t>
  </si>
  <si>
    <t>KAROTE KISHOR KALU</t>
  </si>
  <si>
    <t>MORE RESHMA RAJESH</t>
  </si>
  <si>
    <t>MORE RUTUJA RAJESH</t>
  </si>
  <si>
    <t>MORE RUSHIKESH RAJESH</t>
  </si>
  <si>
    <t>MORE LILABAI RAGHUNATH</t>
  </si>
  <si>
    <t>BARVKAR VITTHAL TANAJI</t>
  </si>
  <si>
    <t>BARVKAR VEENA VITTHAL</t>
  </si>
  <si>
    <t>PABLE MANGAL ASHOK</t>
  </si>
  <si>
    <t>BARVKAR MEERA VITTHAL</t>
  </si>
  <si>
    <t>KULKARNI ANJALI ABHAY</t>
  </si>
  <si>
    <t>KULKARNI ARCHIS ABHAY</t>
  </si>
  <si>
    <t>JOGDENKAR PRAVIN PRALHAD</t>
  </si>
  <si>
    <t>JOGDENKAR SUMAN PRALHAD</t>
  </si>
  <si>
    <t>MUHURI SUDIPTO</t>
  </si>
  <si>
    <t>BORDE MAHESH YASHWANT</t>
  </si>
  <si>
    <t>BORDE NISHA MAHESH</t>
  </si>
  <si>
    <t>BORDE YASHWANT PUNJAJI</t>
  </si>
  <si>
    <t>BORDE DAYABAI YASHWANT</t>
  </si>
  <si>
    <t>BORDE ANANYA MAHESH</t>
  </si>
  <si>
    <t>MOKAT DIGAMBAR NABHU</t>
  </si>
  <si>
    <t>MOKAT NABHU YASHWANT</t>
  </si>
  <si>
    <t>MOKAT YAMUNABAI NABHU</t>
  </si>
  <si>
    <t>MOKAT VANDANA DIGAMBAR</t>
  </si>
  <si>
    <t>MOKAT PARIMAL DIGAMBAR</t>
  </si>
  <si>
    <t>MOKAT SAIPUSHPA DIGAMBAR</t>
  </si>
  <si>
    <t>KAROTE VARSHA MADAN</t>
  </si>
  <si>
    <t>POWAR ABHEESHEK MAKRAND</t>
  </si>
  <si>
    <t>POWAR  MAKRAND KALINDAR</t>
  </si>
  <si>
    <t>OVHAL RITESH PRAKASH</t>
  </si>
  <si>
    <t>PALI</t>
  </si>
  <si>
    <t>OVHAL PRAJWAL RITESH</t>
  </si>
  <si>
    <t>OVHAL DESANA RITESH</t>
  </si>
  <si>
    <t>TALAT PRAVEEN</t>
  </si>
  <si>
    <t>WAINGANKAR PRANALI PRAKASH</t>
  </si>
  <si>
    <t>WAINGANKAR PRAKASH MAHADEO</t>
  </si>
  <si>
    <t>WAINGANKAR PRAGATI PRAKASH</t>
  </si>
  <si>
    <t>PATIL DEEPALI PRATAPRAO</t>
  </si>
  <si>
    <t>PATIL PRATAPRAO MANIKRAO</t>
  </si>
  <si>
    <t>PATIL PRERNA PRATAPRAO</t>
  </si>
  <si>
    <t>PATIL YASHWANT BHAUSAHEB</t>
  </si>
  <si>
    <t>PATIL MADHURA YASHWANT</t>
  </si>
  <si>
    <t>PATIL VASUNDHARA YASHWANT</t>
  </si>
  <si>
    <t>TAYADE TRUPTIRANI BHAURAO</t>
  </si>
  <si>
    <t>PAWAR SHRIKANT HARISHCHANDRA</t>
  </si>
  <si>
    <t>PAWAR SEEMA SHRIKANT</t>
  </si>
  <si>
    <t>PAWAR SHOBHA HARISHCHANDRA</t>
  </si>
  <si>
    <t>PAWAR HARISHCHANDRA BHIMRAO</t>
  </si>
  <si>
    <t xml:space="preserve">PAWAR SIYA SHRIKANT </t>
  </si>
  <si>
    <t xml:space="preserve">PAWAR SHREYANSH SHRIKANT </t>
  </si>
  <si>
    <t>VARPE ASHISH CHANGDEO</t>
  </si>
  <si>
    <t>VARPE DEEPTI ASHISH</t>
  </si>
  <si>
    <t>VARPE CHANGDEO GENUJI</t>
  </si>
  <si>
    <t>VARPE LATA CHANGDEO</t>
  </si>
  <si>
    <t>VARPE VIHAAN ASHISH</t>
  </si>
  <si>
    <t>VARPE VIVAAN ASHISH</t>
  </si>
  <si>
    <t>PHUGE SAMADHAN KRUSHNA</t>
  </si>
  <si>
    <t>PHUGE ANURADHA SAMADHAN</t>
  </si>
  <si>
    <t>PHUGE MANGAL KRUSHNA</t>
  </si>
  <si>
    <t>PHUGE BHAKTI SAMADHAN</t>
  </si>
  <si>
    <t>NANAVARE DADA DATTU</t>
  </si>
  <si>
    <t>KEDARI AVINASH SUNIL</t>
  </si>
  <si>
    <t>KEDARI SUNIL SURYAKANT</t>
  </si>
  <si>
    <t>KEDARI MANGAL SUNIL</t>
  </si>
  <si>
    <t>KEDARI AARTI AVINASH</t>
  </si>
  <si>
    <t>DESHMUKH ANKUSH NAMDEVRAO</t>
  </si>
  <si>
    <t>DESHMUKH NAMDEO AMRUTRAO</t>
  </si>
  <si>
    <t>DESHMUKH SHITAL ANKUSH</t>
  </si>
  <si>
    <t>DESHMUKH SHREEMAYI ANKUSH</t>
  </si>
  <si>
    <t>DESHMUKH KUSUM NAMDEVRAO</t>
  </si>
  <si>
    <t>PATIL NILESH VITTHAL</t>
  </si>
  <si>
    <t>PATIL ARCHANA NILESH</t>
  </si>
  <si>
    <t>PATIL ANISHA NILESH</t>
  </si>
  <si>
    <t>PATIL SHARDUL NILESH</t>
  </si>
  <si>
    <t>PATIL VITTHAL PANDURANG</t>
  </si>
  <si>
    <t>PATIL NIRMALA VITTHAL</t>
  </si>
  <si>
    <t>ATTAR NAUSHAD AFSAR</t>
  </si>
  <si>
    <t>ATTAR AFRIN NAUSHAD</t>
  </si>
  <si>
    <t>ATTAR NOMAN NAUSHAD</t>
  </si>
  <si>
    <t xml:space="preserve">ATTAR UZAIR  NAUSHAD </t>
  </si>
  <si>
    <t>SHAIKH ASMA FARUKH</t>
  </si>
  <si>
    <t>MENDHE UMESH VISHWASRAO</t>
  </si>
  <si>
    <t>MENDHE RANJANA VISHWASRAO</t>
  </si>
  <si>
    <t>MENDHE VISHWASRAO DADUJI</t>
  </si>
  <si>
    <t>MENDHE VISUDDHI UMESH</t>
  </si>
  <si>
    <t>GAJARMAL DEEPAK PANDHARINATH</t>
  </si>
  <si>
    <t>GAJARMAL JANHAVI DEEPAK</t>
  </si>
  <si>
    <t>GAJARMAL SARISH DEEPAK</t>
  </si>
  <si>
    <t>GAJARMAL JAMUNABAI PANDHARINATH</t>
  </si>
  <si>
    <t>GAJARMAL SHAARAV DEEPAK</t>
  </si>
  <si>
    <t>SUGAVE SANTOSH VISHWAMBAR</t>
  </si>
  <si>
    <t>SUGAVE VISHWAMBAR GANOJI</t>
  </si>
  <si>
    <t>SUGAVE NILAWATI VISHWAMBAR</t>
  </si>
  <si>
    <t>SUGAVE RATNABAI SANTOSH</t>
  </si>
  <si>
    <t>CHAUDHARI SHITAL SACHIN</t>
  </si>
  <si>
    <t>CHAUDHARI SACHIN ASHOK</t>
  </si>
  <si>
    <t>CHAUDHARI SHAURYA SACHIN</t>
  </si>
  <si>
    <t>PRAKSHALE ARTEE CHANDRAKANT</t>
  </si>
  <si>
    <t>PRAKSHALE CHANDRAKANT SURESH</t>
  </si>
  <si>
    <t>CHOUGULE RANGRAO KASHINATH</t>
  </si>
  <si>
    <t>CHOUGULE MANGAL RANGRAO</t>
  </si>
  <si>
    <t>PRAKSHALE ARPIT CHANDRAKANT</t>
  </si>
  <si>
    <t>PRAKSHALE ARCHIT CHANDRAKANT</t>
  </si>
  <si>
    <t>MAINDARGI CHANABASAPPA REVANSIDDHA</t>
  </si>
  <si>
    <t>MAINDARGI DHANSHREE CHANABASAPPA</t>
  </si>
  <si>
    <t>MAINDARGI REVANSIDDHA CHANNAPPA</t>
  </si>
  <si>
    <t>MAINDARGI AVNISH CHANABASAPPA</t>
  </si>
  <si>
    <t>MAINDARGI JAYASHREE REVANSIDDHA</t>
  </si>
  <si>
    <t>PATOLE SHEKHAR SATYAVAN</t>
  </si>
  <si>
    <t>PATOLE SATYAWAN DHONDIBA</t>
  </si>
  <si>
    <t>PATOLE ALKA SHEKHAR</t>
  </si>
  <si>
    <t>PATOLE ANISHA SHEKHAR</t>
  </si>
  <si>
    <t>PATIL ATMARAM DAGADU</t>
  </si>
  <si>
    <t>PATIL MANJURABAI DAGADU</t>
  </si>
  <si>
    <t>PATIL JYOTI AATAMARAM</t>
  </si>
  <si>
    <t>PATIL SURAJ AATAMARAM</t>
  </si>
  <si>
    <t>PAWAR VITTHAL SHIVAJI</t>
  </si>
  <si>
    <t>PAWAR SUREKHA VITTHAL</t>
  </si>
  <si>
    <t>PAWAR SUMANBAI SHIVAJI</t>
  </si>
  <si>
    <t>PAWAR SHIVAJI PUNJABA</t>
  </si>
  <si>
    <t>PAWAR KARTIK VITTHAL</t>
  </si>
  <si>
    <t>PAWAR KARTIKI VITTHAL</t>
  </si>
  <si>
    <t>NIKAM RAJENDRA TANAJI</t>
  </si>
  <si>
    <t>NIKAM REYANSH RAJENDRA</t>
  </si>
  <si>
    <t>ANIGUNTE SANDEEP LIMBAJIRAO</t>
  </si>
  <si>
    <t>ANIGUNTE URMILA SANDEEP</t>
  </si>
  <si>
    <t>ANIGUNTE LIMBAJIRAO B</t>
  </si>
  <si>
    <t>KASHID KISHORI MAHADEO</t>
  </si>
  <si>
    <t>NAGPURE JEEVA SWAPNIL</t>
  </si>
  <si>
    <t>NAGPURE SWAPNIL VASANTRAO</t>
  </si>
  <si>
    <t xml:space="preserve">KASHID JYOTI MAHADAO </t>
  </si>
  <si>
    <t xml:space="preserve">KASHID  MAHADAO PANDURANG </t>
  </si>
  <si>
    <t>WAGH ASHOK BHAGWAT</t>
  </si>
  <si>
    <t>WAGH KAUSHLYABAI BHAGWAT</t>
  </si>
  <si>
    <t>WAGH BHARATI ASHOK</t>
  </si>
  <si>
    <t>WAGH PRANAV ASHOK</t>
  </si>
  <si>
    <t>WAGH SHRAVANI ASHOK</t>
  </si>
  <si>
    <t>JADHAO LAKHAN MANIK</t>
  </si>
  <si>
    <t>JADHAO MANIK GOVIND</t>
  </si>
  <si>
    <t xml:space="preserve">JADHAO SUMITRABAI MANIK </t>
  </si>
  <si>
    <t xml:space="preserve">JADHAO MANISHA LAKHAN </t>
  </si>
  <si>
    <t xml:space="preserve">JADHAV SAMRAT LAKHAN </t>
  </si>
  <si>
    <t>SHINDE DADASAHEB VAIJNATHRAO</t>
  </si>
  <si>
    <t>SHINDE JANABAI VAIJNATHRAO</t>
  </si>
  <si>
    <t>SHINDE VARSHA DADASAHEB</t>
  </si>
  <si>
    <t>SHINDE RUDRA DADASAHEB</t>
  </si>
  <si>
    <t>GUNTHAL TULSHIDAS NAVNATH</t>
  </si>
  <si>
    <t>HANDIBAG HEMA RAVAN</t>
  </si>
  <si>
    <t>GUNTHAL NAVNATH VISHVANATH</t>
  </si>
  <si>
    <t>GUNTHAL ESHITA TULSHIDAS</t>
  </si>
  <si>
    <t>GUNTHAL HARSHITA TULSHIDAS</t>
  </si>
  <si>
    <t>FAROOQUI RAZIUDDIN RAHIMUDDIN</t>
  </si>
  <si>
    <t>UZMA NAZNEEN</t>
  </si>
  <si>
    <t>MOHMAD RAYYANUDDIN FAROOQUI</t>
  </si>
  <si>
    <t>AMRUTE AMIT RAMRAO</t>
  </si>
  <si>
    <t>AMRUTE RAMRAO MAHADEORAO</t>
  </si>
  <si>
    <t>AMRUTE PUSHPA RAMRAO</t>
  </si>
  <si>
    <t>AMRUTE ASHWINI AMIT</t>
  </si>
  <si>
    <t>AMRUTE DNYANESH AMIT</t>
  </si>
  <si>
    <t>TEMBHURNE MANGESH DOKU</t>
  </si>
  <si>
    <t>TEMBHURNE DOKU LUXMAN</t>
  </si>
  <si>
    <t>TEMBHURNE SHOBHA DOKU</t>
  </si>
  <si>
    <t>CHORMALE SUNIL SADASHIV</t>
  </si>
  <si>
    <t>CHORMALE SARASWATI SADASHIV</t>
  </si>
  <si>
    <t>HAJARE SHRIRAM MOHAN</t>
  </si>
  <si>
    <t>HAJARE RUPALI MOHAN</t>
  </si>
  <si>
    <t>CHAUDHARI SHAHAJI DATTATRAY</t>
  </si>
  <si>
    <t>CHAUDHARI CHETANA SHAHAJI</t>
  </si>
  <si>
    <t>CHAUDHARI VISHVAJEET SHAHAJI</t>
  </si>
  <si>
    <t>CHAUDHARI JANABAI DATTATRAY</t>
  </si>
  <si>
    <t>GANDHI RAMESHLAL SHESHMAL</t>
  </si>
  <si>
    <t>GANDHI LATA RAMESHLAL</t>
  </si>
  <si>
    <t>BHANDEKAR SATISH RAGHUNATH</t>
  </si>
  <si>
    <t>BHANDEKAR ALKA RAGHUNATH</t>
  </si>
  <si>
    <t>BHANDEKAR JYOTI SATISH</t>
  </si>
  <si>
    <t xml:space="preserve">BHANDEKAR JUEE SATISH  </t>
  </si>
  <si>
    <t>INGALE SINDHU RAJARAM</t>
  </si>
  <si>
    <t>INGALE RAJARAM SONBA</t>
  </si>
  <si>
    <t>INGALE KANTA RAJARAM</t>
  </si>
  <si>
    <t>KOLAPE BHAGWAN BHANUDAS</t>
  </si>
  <si>
    <t>KOLAPE HIRABAI BHANUDAS</t>
  </si>
  <si>
    <t>KOLAPE BHANUDAS BHIVAJEE</t>
  </si>
  <si>
    <t>GAJALWAR BASAWANT CHANDRAKANT</t>
  </si>
  <si>
    <t>GAJALWAR SHAKUNTALA CHANDRAKANT</t>
  </si>
  <si>
    <t xml:space="preserve">SAGAR PRIYANKA GOPALRAO </t>
  </si>
  <si>
    <t>BANALE DIPAK ASHOK</t>
  </si>
  <si>
    <t>BANALE ASHOK RAMCHANDRA</t>
  </si>
  <si>
    <t>BANALE SUREKHA ASHOK</t>
  </si>
  <si>
    <t>BANALE PRIYANKA DIPAK</t>
  </si>
  <si>
    <t>BANALE KARTIK DIPAK</t>
  </si>
  <si>
    <t>BAMBALE TANUJA DASHRATH</t>
  </si>
  <si>
    <t>BAMBALE DASHRATH MARUTI</t>
  </si>
  <si>
    <t>BAMBALE KANTA DASHRATH</t>
  </si>
  <si>
    <t>SUPE OJASVI PANKAJ</t>
  </si>
  <si>
    <t>SUPE PANKAJ CHINTAMAN</t>
  </si>
  <si>
    <t xml:space="preserve">HUSBAND </t>
  </si>
  <si>
    <t>GAIKWAD APPASAHEB SHIVRAM</t>
  </si>
  <si>
    <t>GAIKWAD SHIVRAM GOVIND</t>
  </si>
  <si>
    <t>GAIKWAD GEETABAI SHIVRAM</t>
  </si>
  <si>
    <t>GAIKWAD ANUJA APPASAHEB</t>
  </si>
  <si>
    <t>GAIKWAD AVIRA  APPASAHEB</t>
  </si>
  <si>
    <t>KATARNAVARE BHAUSAHEB SHRAVAN</t>
  </si>
  <si>
    <t>JADHAV RASIKA SWAPNIL</t>
  </si>
  <si>
    <t>KAMBLE BALA VISHRAM</t>
  </si>
  <si>
    <t>KAMBLE RESHMA BALA</t>
  </si>
  <si>
    <t>JADHAV VASANT BUDHAJI</t>
  </si>
  <si>
    <t>JADHAV VAISHALI VASANT</t>
  </si>
  <si>
    <t>JADHAV VEER SWAPNIL</t>
  </si>
  <si>
    <t>DAVKHAR MANISHA GANPAT</t>
  </si>
  <si>
    <t>DAVKHAR GANPAT MAHADEO</t>
  </si>
  <si>
    <t>DAVKHAR JIJABAI GANPAT</t>
  </si>
  <si>
    <t>JADHAV SUNITA KASHINATH</t>
  </si>
  <si>
    <t>JADHAV KASHINATH LAXMAN</t>
  </si>
  <si>
    <t>JADHAV KALPANA KASHINATH</t>
  </si>
  <si>
    <t>RATHOD VIVEK RAMRAO</t>
  </si>
  <si>
    <t>RATHOD KAVYA VIVEK</t>
  </si>
  <si>
    <t>KHUNE JANKIRAM BALASAHEB</t>
  </si>
  <si>
    <t>KHUNE BALASAHEB GANPATRAO</t>
  </si>
  <si>
    <t>KHUNE SAMINDRABAI BALASAHEB</t>
  </si>
  <si>
    <t>KHUNE RUDRA JANKIRAM</t>
  </si>
  <si>
    <t>DHARURKAR ANJALI SANJAY</t>
  </si>
  <si>
    <t>DHARURKAR SANJAY BALKRISHNA</t>
  </si>
  <si>
    <t>TANTAK ANANT GANPAT</t>
  </si>
  <si>
    <t>CHOUDHARI RUPESH SUBHASH</t>
  </si>
  <si>
    <t>CHOUDHARI SHARDA SUBHASHRAO</t>
  </si>
  <si>
    <t xml:space="preserve">CHOUDHARI MRUNAL RUPESH </t>
  </si>
  <si>
    <t>MANKAR SUDHAKAR MARUTI</t>
  </si>
  <si>
    <t>MANKAR SAVITA SUDHAKAR</t>
  </si>
  <si>
    <t>CHOUDHARI NIKITA  RUPESH</t>
  </si>
  <si>
    <t>KHEDKAR VIJAY PANDURANG</t>
  </si>
  <si>
    <t>KHEDKAR ROHINI VIJAY</t>
  </si>
  <si>
    <t>KHEDKAR PANDURANG DNYANOBA</t>
  </si>
  <si>
    <t>KHEDKAR LAXMI PANDURANG</t>
  </si>
  <si>
    <t>SALUNKE SHUBHANGI GOVIND</t>
  </si>
  <si>
    <t>SALUNKE SHOBHA GOVIND</t>
  </si>
  <si>
    <t>PATIL PUNAM KULDEEP</t>
  </si>
  <si>
    <t>PATIL KULDEEP PURUSHOTTAM</t>
  </si>
  <si>
    <t>PATIL SHOURYA KULDEEP</t>
  </si>
  <si>
    <t>PATIL PURSHOTTAM CHINTAMAN</t>
  </si>
  <si>
    <t xml:space="preserve">PATIL LATA PURSHOTTAM </t>
  </si>
  <si>
    <t>TALPE PREMKUMAR SANJAY</t>
  </si>
  <si>
    <t>TALPE ADVIT PREMKUMAR</t>
  </si>
  <si>
    <t>TALPE KAMAL SANJAY</t>
  </si>
  <si>
    <t>TALPE SANJAY LIMBAJI</t>
  </si>
  <si>
    <t>WANARE VIJAY UMESH</t>
  </si>
  <si>
    <t>WANARE MEENA VIJAY</t>
  </si>
  <si>
    <t>WANARE ANUSAYA UMESH</t>
  </si>
  <si>
    <t>WANARE AARADHYA VIJAY</t>
  </si>
  <si>
    <t>WANARE ANUSHREE VIJAY</t>
  </si>
  <si>
    <t>MESHRAM MANGESH DNYANESHWAR</t>
  </si>
  <si>
    <t>MESHRAM NANDA DNYANESHWAR</t>
  </si>
  <si>
    <t>MESHRAM DNYANESHWAR RAGHUNATH</t>
  </si>
  <si>
    <t>CHAVHAN HARSHA MAHENDRA</t>
  </si>
  <si>
    <t>ZURUNGE KISHORI DEEPAK</t>
  </si>
  <si>
    <t>ZURUNGE DEEPAK RAJARAM</t>
  </si>
  <si>
    <t>GORE NIRMALA MADHUKAR</t>
  </si>
  <si>
    <t>GORE MADHUKAR RANGNATH</t>
  </si>
  <si>
    <t>KHARMALE SWATI BAPU</t>
  </si>
  <si>
    <t>BHATI VIJAY RADHESHYAM</t>
  </si>
  <si>
    <t>BHATI RADHESHYAM</t>
  </si>
  <si>
    <t>BHATI RAJRANI RADHESHYAM</t>
  </si>
  <si>
    <t>BHATI SWASTIKA VIJAY</t>
  </si>
  <si>
    <t>DUDHBHATE KISHOR MOHAN</t>
  </si>
  <si>
    <t>DUDHBHATE MOHAN RAM</t>
  </si>
  <si>
    <t>DUDHBHATE SHINDU MOHAN</t>
  </si>
  <si>
    <t>BICHAKATE  SUPRIYA  KERBA</t>
  </si>
  <si>
    <t>GHUNAWAT KEVAL BADRILAL</t>
  </si>
  <si>
    <t>GHUNAWAT BADRILAL BHAVLAL</t>
  </si>
  <si>
    <t>GHUNAWAT MAINABAI BADRILAL</t>
  </si>
  <si>
    <t>MUTKULE KISHOR DHANESHWAR</t>
  </si>
  <si>
    <t>MUTKULE NANDABAI DHANESHWAR</t>
  </si>
  <si>
    <t>MUTKULE DHANESHWAR MAHADEO</t>
  </si>
  <si>
    <t>WANKHEDE SHRADDHA SHIVPRASAD</t>
  </si>
  <si>
    <t>NIKAM SAPANA RAKESH</t>
  </si>
  <si>
    <t>PAWAR RAJENDRA SHAMRAO</t>
  </si>
  <si>
    <t xml:space="preserve">PAWAR DHANASHRI RAJENDRA  </t>
  </si>
  <si>
    <t>PAWAR SHAMRAO SAKHARAM</t>
  </si>
  <si>
    <t xml:space="preserve">PAWAR VIMALBAI SHAMRAO  </t>
  </si>
  <si>
    <t>DHORMARE SAHADEV PANDURANG</t>
  </si>
  <si>
    <t>DHORMARE PANDURANG BHAU</t>
  </si>
  <si>
    <t>DHORMARE GAYABAI PANDURANG</t>
  </si>
  <si>
    <t>HARKAR PRABHAWATI KESHAV</t>
  </si>
  <si>
    <t>HARKAR SHITAL KESHAV</t>
  </si>
  <si>
    <t>NATIKAR PRAKASH MAILARI</t>
  </si>
  <si>
    <t>NATIKAR PRIYANKA PRAKASH</t>
  </si>
  <si>
    <t>NATIKAR MAILARI SATAPPA</t>
  </si>
  <si>
    <t>NATIKAR KAMAL MAILARI</t>
  </si>
  <si>
    <t>NATIKAR PRAJWAL PRAKASH</t>
  </si>
  <si>
    <t>KOLI INDRABAI SURYAKANT</t>
  </si>
  <si>
    <t>MUTKULE NUTAN KISHOR</t>
  </si>
  <si>
    <t>MUTKULE ADHIRA KISHOR</t>
  </si>
  <si>
    <t>NIKAM SARIKA YOGESH</t>
  </si>
  <si>
    <t>NIKAM SHARDUL YOGESH</t>
  </si>
  <si>
    <t>MALUSARE DEEPAK ANTU</t>
  </si>
  <si>
    <t>MALUSARE CHHAYA DEEPAK</t>
  </si>
  <si>
    <t>MALUSARE ANUSAYA ANTU</t>
  </si>
  <si>
    <t>MALUSARE AMAR DEEPAK</t>
  </si>
  <si>
    <t>MALUSARE ADITYA DEEPAK</t>
  </si>
  <si>
    <t>TIKHOLE SULOCHANA DILIP</t>
  </si>
  <si>
    <t>BHOPALWAD SHREEKRUSHNA VANKATRAO</t>
  </si>
  <si>
    <t>BHOPALWAD VANKATRAO EAKNATH</t>
  </si>
  <si>
    <t>BHOPALWAD MADHURI SHREEKRUSHNA</t>
  </si>
  <si>
    <t>BHOPALWAD AMAY SHREEKRUSHNA</t>
  </si>
  <si>
    <t>BHOPALWAD VIMALBAI VANKATRAO</t>
  </si>
  <si>
    <t xml:space="preserve">BHOPALWAD ATHARV SHREEKRUSHNA  </t>
  </si>
  <si>
    <t>GAWANDE ANIL HARIBHAU</t>
  </si>
  <si>
    <t>GAWANDE HARIBHAU RAMBHAU</t>
  </si>
  <si>
    <t>GAWANDE SHASHIKALA HARIBHAU</t>
  </si>
  <si>
    <t>SURYAWANSHI MONALI VILASRAO</t>
  </si>
  <si>
    <t>GAWANDE SIYA ANIL</t>
  </si>
  <si>
    <t>DHAVAN NITIN ASHRUBA</t>
  </si>
  <si>
    <t>DHAVAN PRAMILA ASHRUBA</t>
  </si>
  <si>
    <t>DHAVAN ASHRUBA JANGALRAO</t>
  </si>
  <si>
    <t>DHAVAN KANCHAN NITIN</t>
  </si>
  <si>
    <t xml:space="preserve">DHAVAN SHREYANSH NITIN </t>
  </si>
  <si>
    <t>KHEDKAR NITIN DNYANDEO</t>
  </si>
  <si>
    <t>KHEDKAR DNYANDEO TUKARAM</t>
  </si>
  <si>
    <t>KHEDKAR TULSABAI DNYANDEO</t>
  </si>
  <si>
    <t>KHEDKAR VIHAAN NITIN</t>
  </si>
  <si>
    <t>NAGARE SACHIN CHHABU</t>
  </si>
  <si>
    <t>NAGARE VAISHANAVI SACHIN</t>
  </si>
  <si>
    <t>NAGARE SANVI SACHIN</t>
  </si>
  <si>
    <t>WAGHODE DIPAK BHIMRAO</t>
  </si>
  <si>
    <t>WAGHODE SURYAKANTA BHIMRAO</t>
  </si>
  <si>
    <t>DIGE BABITA BHASKAR</t>
  </si>
  <si>
    <t>DIGE KUSUM BHASKARRAO</t>
  </si>
  <si>
    <t>WAGHODE SUHANI DIPAK</t>
  </si>
  <si>
    <t>MAKARE SUPRIYA BALASAHEB</t>
  </si>
  <si>
    <t>MANDALE SAMRUDDHI SAHEBRAO</t>
  </si>
  <si>
    <t>MANDALE SUDAM CHIMAJI</t>
  </si>
  <si>
    <t>MANDALE TARABAI SUDAM</t>
  </si>
  <si>
    <t>MAKARE BALASAHEB KONDIBA</t>
  </si>
  <si>
    <t>MAKARE LATA BALASAHEB</t>
  </si>
  <si>
    <t>KALE DEEPAK ANANDA</t>
  </si>
  <si>
    <t>KALE SADHANA DEEPAK</t>
  </si>
  <si>
    <t>KALE PRANAV DEEPAK</t>
  </si>
  <si>
    <t>KALE NEERAJ DEEPAK</t>
  </si>
  <si>
    <t>KALE KALAVATI ANNA</t>
  </si>
  <si>
    <t>BHISE VIJAYA SHASHIKANT</t>
  </si>
  <si>
    <t>GHODKE VINOD TRAMBAK</t>
  </si>
  <si>
    <t>GHODKE INDUBAI TRAMBAK</t>
  </si>
  <si>
    <t>GHODKE NANDA VINOD</t>
  </si>
  <si>
    <t>GHODKE TRAMBAK DINKAR</t>
  </si>
  <si>
    <t>SALUNKHE NALINI NARAYANRAO</t>
  </si>
  <si>
    <t>GHODKE KALPESH VINOD</t>
  </si>
  <si>
    <t>HIWALE RAHUL RAMDAS</t>
  </si>
  <si>
    <t>HIWALE RAMDAS SHAHU</t>
  </si>
  <si>
    <t>HIWALE SANGITA RAMDAS</t>
  </si>
  <si>
    <t>HIWALE SNEHA RAHUL</t>
  </si>
  <si>
    <t>HIWALE MAHIR RAHUL</t>
  </si>
  <si>
    <t>BHANGARE PRITAM BALASAHEB</t>
  </si>
  <si>
    <t>BHANGARE BALASAHEB RANOJI</t>
  </si>
  <si>
    <t>BHANGARE BHARATI BALASAHEB</t>
  </si>
  <si>
    <t>DIGHE AAROHI NITIN</t>
  </si>
  <si>
    <t>DIGHE NITIN BALKRISHNA</t>
  </si>
  <si>
    <t>KONDBHAR NAMDEV KISAN</t>
  </si>
  <si>
    <t>KONDBHAR KOMAL NAMDEV</t>
  </si>
  <si>
    <t>KONDBHAR BHIMABAI KISAN</t>
  </si>
  <si>
    <t>KONDBHAR SARTHAK NAMDEV</t>
  </si>
  <si>
    <t>KONDBHAR KISAN MAHADEV</t>
  </si>
  <si>
    <t>SAWANT DATTATRAY ANANDRAO</t>
  </si>
  <si>
    <t>KOLI UMESH VIKRAM</t>
  </si>
  <si>
    <t>KOLI VIKRAM HANUMANT</t>
  </si>
  <si>
    <t>KOLI KAMALBAI VIKRAM</t>
  </si>
  <si>
    <t xml:space="preserve">KOLI JAYASHREE MURLIDHAR </t>
  </si>
  <si>
    <t xml:space="preserve">KOLI MURLIDHAR ANANDA </t>
  </si>
  <si>
    <t xml:space="preserve">KOLI KALPANA  MURLIDHAR </t>
  </si>
  <si>
    <t>SHINDE VASANT SHIVAJI</t>
  </si>
  <si>
    <t>SHINDE MALAN VASANT</t>
  </si>
  <si>
    <t>BHURE BASWARAJ SHANKARRAO</t>
  </si>
  <si>
    <t>BHURE PARVATIBAI SHANKARAO</t>
  </si>
  <si>
    <t>BHURE SANGITA BASWARAJ</t>
  </si>
  <si>
    <t>BHURE SWARALI BASWARAJ</t>
  </si>
  <si>
    <t>BHURE SHANKAR KAMAJI</t>
  </si>
  <si>
    <t>BODKE MADHAVRAO SAMBHAJI</t>
  </si>
  <si>
    <t>MOKAL MAHENDRA ASHOK</t>
  </si>
  <si>
    <t>MOKAL SHALAN ASHOK</t>
  </si>
  <si>
    <t>MOKAL ASHOK KARBHARI</t>
  </si>
  <si>
    <t>MOKAL BHARATI MAHENDRA</t>
  </si>
  <si>
    <t>SARKATE YASHWANT LAXMAN</t>
  </si>
  <si>
    <t>SARKATE VARSHA YASHWANT</t>
  </si>
  <si>
    <t>SARKATE SUMEDH YASHWANT</t>
  </si>
  <si>
    <t>SARKATE KANCHAN YASHWANT</t>
  </si>
  <si>
    <t>SARKATE LAXMAN JALBA</t>
  </si>
  <si>
    <t>SARKATE  KAMAL LAXMAN</t>
  </si>
  <si>
    <t>KOKANE PUSHPA SHANTARAM</t>
  </si>
  <si>
    <t>KOKANE CHAITANYA SHANTARAM</t>
  </si>
  <si>
    <t>KOKANE SHANTARAM SHANKAR</t>
  </si>
  <si>
    <t>KOKANE PRANAVI SHANTARAM</t>
  </si>
  <si>
    <t>JADHAV SANTOSH PRAKASH</t>
  </si>
  <si>
    <t>JADHAV PRAKASH NATHBUWA</t>
  </si>
  <si>
    <t>JADHAV USHABAI PRAKASH</t>
  </si>
  <si>
    <t>JADHAV PRERANA SANTOSH</t>
  </si>
  <si>
    <t>JADHAV SHREYA SANTOSH</t>
  </si>
  <si>
    <t>PATIL PRASHANT SAHEBRAO</t>
  </si>
  <si>
    <t>PATIL SAHEBRAO NENPADU</t>
  </si>
  <si>
    <t>PATIL SUNANDA SAHEBRAO</t>
  </si>
  <si>
    <t>PATIL BHAGYASHREE PRASHANT</t>
  </si>
  <si>
    <t>PATIL JIVANSH PRASHANT</t>
  </si>
  <si>
    <t>SONWANE REKHA SHASHIKANT</t>
  </si>
  <si>
    <t>JAYBHAYE GAJANAN NAMDEO</t>
  </si>
  <si>
    <t>JAYBHAYE NAMDEO SAKHARAM</t>
  </si>
  <si>
    <t>JAYBHAYE BHAGERATHI NAMDEO</t>
  </si>
  <si>
    <t>JAYBHAYE SHIVKANYA GAJANAN</t>
  </si>
  <si>
    <t>JAYBHAYE GAURAV GAJANAN</t>
  </si>
  <si>
    <t>GIRHE SAGAR JAGANNATH</t>
  </si>
  <si>
    <t>GIRHE JAGANNATH RAMBHAJI</t>
  </si>
  <si>
    <t>GIRHE MUKTABAI SAGAR</t>
  </si>
  <si>
    <t>GIRHE LATA JAGANNATH</t>
  </si>
  <si>
    <t>GIRHE ATHARVA SAGAR</t>
  </si>
  <si>
    <t>GAVHANE KRUSHNAI CHANDRABHAN</t>
  </si>
  <si>
    <t>KADU SHARAD EKNATH</t>
  </si>
  <si>
    <t>KADU SARIKA SHARAD</t>
  </si>
  <si>
    <t>KADU INDUBAI EKNATH</t>
  </si>
  <si>
    <t>KADU ARNAV SHARAD</t>
  </si>
  <si>
    <t>KADU AVNI SHARAD</t>
  </si>
  <si>
    <t xml:space="preserve">KADU EKNATH LAXMAN </t>
  </si>
  <si>
    <t>JADHAO GAJANAN KISAN</t>
  </si>
  <si>
    <t>JADHAO HIRIBAI KISAN</t>
  </si>
  <si>
    <t>JADHAO APEKSHA GAJANAN</t>
  </si>
  <si>
    <t>JADHAO DURVESH GAJANAN</t>
  </si>
  <si>
    <t>JADHAO SHIVANSH GAJANAN</t>
  </si>
  <si>
    <t>ADE AVINASH RAMJI</t>
  </si>
  <si>
    <t>KARCHE SHILPA BALASAHEB</t>
  </si>
  <si>
    <t>UNIVERSITY EMPLOYMENT EXCHANGE</t>
  </si>
  <si>
    <t>RANE ADITI GIRIDHAR</t>
  </si>
  <si>
    <t>RANE GIRIDHAR MANOHAR</t>
  </si>
  <si>
    <t>KARCHE BALASAHEB EKNATH</t>
  </si>
  <si>
    <t>RANE GAYATRI GIRIDHAR</t>
  </si>
  <si>
    <t>PAWAR ARCHANA RAJKUMAR</t>
  </si>
  <si>
    <t>PAWAR RAJKUMAR SHANKAR</t>
  </si>
  <si>
    <t>PAWAR MEENA RAJKUMAR</t>
  </si>
  <si>
    <t>PATIL HEMLATA DEEPAK</t>
  </si>
  <si>
    <t>PATIL SHREYASH DEEPAK</t>
  </si>
  <si>
    <t>MEHERKAR SHANKAR JAGANNATH</t>
  </si>
  <si>
    <t>PATIL VAISHNAVI DEEPAK</t>
  </si>
  <si>
    <t>HANGE SHASHIKANT SADASHIV</t>
  </si>
  <si>
    <t>HANGE SADASHIV RAMCHANDRA</t>
  </si>
  <si>
    <t>HANGE AKKATAI SADASHIV</t>
  </si>
  <si>
    <t>HANGE SWATI SHASHIKANT</t>
  </si>
  <si>
    <t>HANGE VIHAN SHASHIKANT</t>
  </si>
  <si>
    <t>JAGTAP ASHA MUKESH</t>
  </si>
  <si>
    <t>PAWAR SUREKHA SURESH</t>
  </si>
  <si>
    <t>PAWAR SURESH SAMPAT</t>
  </si>
  <si>
    <t>JAGTAP MUKESH KAILAS</t>
  </si>
  <si>
    <t>JAGTAP MRUNMAYEE MUKESH</t>
  </si>
  <si>
    <t>NHAVI KALPANABAI KAILAS</t>
  </si>
  <si>
    <t>JOSHI BALU BABURAO</t>
  </si>
  <si>
    <t>JOSHI TARABAI BABURAO</t>
  </si>
  <si>
    <t>JOSHI VIDYA BALU</t>
  </si>
  <si>
    <t>JOSHI SHREYANSH BALU</t>
  </si>
  <si>
    <t>BANGAR VISHNU TUKARAM</t>
  </si>
  <si>
    <t xml:space="preserve">BANGAR  KOMAL VISHNU </t>
  </si>
  <si>
    <t>BANGAR TUKARAM GANGADHAR</t>
  </si>
  <si>
    <t>MADANKAR SHIVRAM SHANTARAM</t>
  </si>
  <si>
    <t>MADANKAR SWATI SHIVRAM</t>
  </si>
  <si>
    <t>CHAVAN SHIVAJI DATTATRAY</t>
  </si>
  <si>
    <t>CHAVAN DATTATRAY SHANTIDAS</t>
  </si>
  <si>
    <t>CHAVAN VIJAYA DATTATRAY</t>
  </si>
  <si>
    <t xml:space="preserve">CHAVAN GITANJALI SHIVAJI </t>
  </si>
  <si>
    <t>THAKARE UMARAO TULSHIRAM</t>
  </si>
  <si>
    <t>THAKARE RATNAKALA TULSHIRAM</t>
  </si>
  <si>
    <t>THAKARE SHITAL UMARAO</t>
  </si>
  <si>
    <t xml:space="preserve">THAKARE KARTIK UMARAO </t>
  </si>
  <si>
    <t>CHAVAN ANKUSH ONKAR</t>
  </si>
  <si>
    <t>CHAVHAN ONKAR PARSARAM</t>
  </si>
  <si>
    <t>CHAVHAN CHHABIBAI ONKAR</t>
  </si>
  <si>
    <t>CHAVHAN CHHAYABAI ANKUSH</t>
  </si>
  <si>
    <t xml:space="preserve">CHAVAN ARADHYA ANKUSH  </t>
  </si>
  <si>
    <t>SHINDE SHAILENDRA SHALIGRAM</t>
  </si>
  <si>
    <t>SHINDE JAISHREE SHAILENDRA</t>
  </si>
  <si>
    <t>SHINDE UNNATI SHAILENDRA</t>
  </si>
  <si>
    <t>SHINDE AAYUSH SHAILENDRA</t>
  </si>
  <si>
    <t xml:space="preserve">SHINDE SHALIGRAM GOVINDA </t>
  </si>
  <si>
    <t>SHINDE YASHODABAI SHALIGRAM</t>
  </si>
  <si>
    <t>CHAUKHANDE JYOTI RAMESHWAR</t>
  </si>
  <si>
    <t>CHAUKHANDE RAMESHWAR SHESHRAO</t>
  </si>
  <si>
    <t>CHAUKHANDE SHOURYA RAMESHWAR</t>
  </si>
  <si>
    <t>GADEKAR DEEPIKA WALMEEK</t>
  </si>
  <si>
    <t>GADEKAR WALMEEK DATTATRYA</t>
  </si>
  <si>
    <t>GADEKAR KALPANA WALMEEK</t>
  </si>
  <si>
    <t>KHANDAVE JALINDAR SHANKAR</t>
  </si>
  <si>
    <t>KHANDAVE BHARATI JALINDAR</t>
  </si>
  <si>
    <t>KHANDAVE SAYALI JALINDAR</t>
  </si>
  <si>
    <t>SHINDE URMILA RAMCHANDRA</t>
  </si>
  <si>
    <t>SHINDE RAMCHANDRA ROHIDAS</t>
  </si>
  <si>
    <t>SHINDE NIRMALA RAMCHANDRA</t>
  </si>
  <si>
    <t>MARATHE CHANDRABHAN PANDIT</t>
  </si>
  <si>
    <t>MARATHE MANGALA CHANDRABHAN</t>
  </si>
  <si>
    <t>MARATHE ASHWINI CHANDRABHAN</t>
  </si>
  <si>
    <t>GURAV GOURI SACHIN</t>
  </si>
  <si>
    <t>RANAWARE KUMUDINI MAHADEV</t>
  </si>
  <si>
    <t>DEVRE SANDEEP SAMPAT</t>
  </si>
  <si>
    <t>DEVRE KALPANA SANDEEP</t>
  </si>
  <si>
    <t>DEVRE SAI SANDEEP</t>
  </si>
  <si>
    <t>DEVRE SANSKAR SANDEEP</t>
  </si>
  <si>
    <t>DEVRE SAMPAT BABURAO</t>
  </si>
  <si>
    <t>DEVRE BIMABAI SAMPAT</t>
  </si>
  <si>
    <t>DHAVALE PRATIBHA CHANDRAKANT</t>
  </si>
  <si>
    <t>SHINDE SANDEEP ARJUN</t>
  </si>
  <si>
    <t>SHINDE TANVI SANDEEP</t>
  </si>
  <si>
    <t>SHINDE SWANANDI SANDEEP</t>
  </si>
  <si>
    <t>TUPKAR SURYAKANT ACHYUT</t>
  </si>
  <si>
    <t>TUPKAR KALINDI SURYAKANT</t>
  </si>
  <si>
    <t>TUPKAR SONAL SURYAKANT</t>
  </si>
  <si>
    <t>TUPKAR VARAD SURYAKANT</t>
  </si>
  <si>
    <t>TUPKAR INDUBAI ACHYUTRAO</t>
  </si>
  <si>
    <t>MAGAR SHOBHA PRATAP</t>
  </si>
  <si>
    <t>GAIKWAD SHANTABAI PUNJAJI</t>
  </si>
  <si>
    <t>MAGAR PRATAP NIMBAJI</t>
  </si>
  <si>
    <t>MAGAR PAWAN PRATAP</t>
  </si>
  <si>
    <t>MAGAR URMILA PRATAP</t>
  </si>
  <si>
    <t>MAGAR LIMBAJI GANPATI</t>
  </si>
  <si>
    <t>MAHULKAR SANTOSH DNYANESHWAR</t>
  </si>
  <si>
    <t>MAHULKAR SULOCHANA DNYANESHWAR</t>
  </si>
  <si>
    <t>MAHULKAR SONALI SANTOSH</t>
  </si>
  <si>
    <t>MAHULKAR KAUSTUB SANTOSH</t>
  </si>
  <si>
    <t>SATAV MEENA MANIKRAO</t>
  </si>
  <si>
    <t>GHOLAP BHIMARAO UTTAM MARUTI</t>
  </si>
  <si>
    <t>GHOLAP MARUTI HARI</t>
  </si>
  <si>
    <t>GHOLAP ASHATAI MARUTI</t>
  </si>
  <si>
    <t>KAMBLE SUREKHA MOHAN</t>
  </si>
  <si>
    <t>PAWAR RAKESH ANKUSH</t>
  </si>
  <si>
    <t>PAWAR REKHA ANKUSH</t>
  </si>
  <si>
    <t xml:space="preserve">PAWAR POOJA  RAKESH </t>
  </si>
  <si>
    <t xml:space="preserve">GAIKWAD SUNANDA SHREEKANT </t>
  </si>
  <si>
    <t>HUMBE VAISHALI AMOL</t>
  </si>
  <si>
    <t>HUMBE DHIRAJ AMOL</t>
  </si>
  <si>
    <t>HUMBE NANDABAI AASHRUBA</t>
  </si>
  <si>
    <t>HUMBE AARADHYA AMOL</t>
  </si>
  <si>
    <t>RATHOD ANIL DIPCHAND</t>
  </si>
  <si>
    <t>RATHOD SHAKUNTALA DIPCHAND</t>
  </si>
  <si>
    <t>RATHOD DIPCHAND MANGO</t>
  </si>
  <si>
    <t>RATHOD SANGITA ANIL</t>
  </si>
  <si>
    <t>RATHOD PRAJWAL ANIL</t>
  </si>
  <si>
    <t>BANJARA LATABAI HARJI</t>
  </si>
  <si>
    <t>MULANI HASSANALI AKBAR</t>
  </si>
  <si>
    <t>MULANI AKBAR MOHAMAD</t>
  </si>
  <si>
    <t>MULANI PYARANBI AKBAR</t>
  </si>
  <si>
    <t>MULANI SALMABI HASSANALI</t>
  </si>
  <si>
    <t>MULANI SAARA HASSANALI</t>
  </si>
  <si>
    <t>JADHAO RAMESHWAR NANA</t>
  </si>
  <si>
    <t>JADHAO SHOBHABAI NANA</t>
  </si>
  <si>
    <t xml:space="preserve">JADHAV DIPALI RAMESHWAR </t>
  </si>
  <si>
    <t xml:space="preserve">JADHAV NIRMITI RAMESHWAR </t>
  </si>
  <si>
    <t>MIRASHE PARMESHWAR KALURAM</t>
  </si>
  <si>
    <t>MIRASHE ANJANA PARMESHWAR</t>
  </si>
  <si>
    <t>NAIK SAMBHAJI SHRIPATI</t>
  </si>
  <si>
    <t>NAIK INDIRABAI SAMBHAJI</t>
  </si>
  <si>
    <t>CHAVHAN DIPAK RAVINDRA</t>
  </si>
  <si>
    <t>CHAVHAN BEBI RAVINDRA</t>
  </si>
  <si>
    <t>CHAVHAN KALYANI DIPAK</t>
  </si>
  <si>
    <t>BHANGARE BALASAHEB VITTHAL</t>
  </si>
  <si>
    <t>BHANGARE SHANTABAI BALASAHEB</t>
  </si>
  <si>
    <t>BHANGARE PRASAD BALASAHEB</t>
  </si>
  <si>
    <t>BHANGARE DARSHAN BALASAHEB</t>
  </si>
  <si>
    <t>BHANGARE VITTHAL PUNAJI</t>
  </si>
  <si>
    <t xml:space="preserve">BHANGARE JIJABAI VITTHAL </t>
  </si>
  <si>
    <t>HIRVE SANJAY SUNIL</t>
  </si>
  <si>
    <t>HIRVE MANDAKINI SUNIL</t>
  </si>
  <si>
    <t>HIRVE AKSHDA SANJAY</t>
  </si>
  <si>
    <t>HIRVE YASH SANJAY</t>
  </si>
  <si>
    <t>SOGE MANISHA VASANTRAO</t>
  </si>
  <si>
    <t>CHINCHANE SITARAM GOVINDRAO</t>
  </si>
  <si>
    <t>CHINCHANE PRAYAGBAI SITARAM</t>
  </si>
  <si>
    <t>CHINCHANE NARAYAN SITARAM</t>
  </si>
  <si>
    <t>CHINCHANE PRESHEET NARAYAN</t>
  </si>
  <si>
    <t>KHANDARE AMOL GAJANAN</t>
  </si>
  <si>
    <t>KHANDARE GAJANAN FAKIRA</t>
  </si>
  <si>
    <t>KHANDARE SUNANDA GAJANAN</t>
  </si>
  <si>
    <t>WANKHADE SAVITA ARUNRAO</t>
  </si>
  <si>
    <t>KHANDARE VEDIKA AMOL</t>
  </si>
  <si>
    <t>SHINDE TEJASWINI MADHUKAR</t>
  </si>
  <si>
    <t>PATIL SANDIP VITTHAL</t>
  </si>
  <si>
    <t>SHINDE SHOBHA MADHUKAR</t>
  </si>
  <si>
    <t>SHINDE MADHUKAR DATTATRAY</t>
  </si>
  <si>
    <t>PATIL SHREYA SANDIP</t>
  </si>
  <si>
    <t>PATIL YASH SANDIP</t>
  </si>
  <si>
    <t>JADHAV SUREKHA SHIVAJI</t>
  </si>
  <si>
    <t>JADHAV DURVA SHIVAJI</t>
  </si>
  <si>
    <t>SHAIKH RAFIK DAUDBHAI</t>
  </si>
  <si>
    <t>SHAIKH FARZANA RAFIK</t>
  </si>
  <si>
    <t>SHAIKH SAJEED RAFIK</t>
  </si>
  <si>
    <t>SHAIKH MUBARAK TAYYAB</t>
  </si>
  <si>
    <t>PATIL NARENDRA NANA</t>
  </si>
  <si>
    <t>PATIL NANA ZIRMAK</t>
  </si>
  <si>
    <t>PATIL SHOBHABAI NANA</t>
  </si>
  <si>
    <t>PATIL POONAM NARENDRA</t>
  </si>
  <si>
    <t>PATIL DIPENDRA NARENDRA</t>
  </si>
  <si>
    <t>KACHI RAHUL JANARDAN</t>
  </si>
  <si>
    <t>KACHI ASHWINI RAHUL</t>
  </si>
  <si>
    <t>KACHI PUSHPA JANARDAN</t>
  </si>
  <si>
    <t>KACHI JANARDAN BARIKRAO</t>
  </si>
  <si>
    <t>KACHI UNNATI RAHUL</t>
  </si>
  <si>
    <t>KACHI DIVIT RAHUL</t>
  </si>
  <si>
    <t>BHASME SONU ANANDRAO</t>
  </si>
  <si>
    <t>KALBANDE PRASHANT HARIBHAU</t>
  </si>
  <si>
    <t>BHASME MAYABAI ANANDRAO</t>
  </si>
  <si>
    <t>BHASME ANANDRAO SONBAJI</t>
  </si>
  <si>
    <t>KALBANDE TARABAI HARIBHAU</t>
  </si>
  <si>
    <t>BANSODE PRADIPKUMAR CHANDRAKANT</t>
  </si>
  <si>
    <t>BANSODE PRAMILA PRADIPKUMAR</t>
  </si>
  <si>
    <t>BANSODE CHANDRAKANT GOVIND</t>
  </si>
  <si>
    <t>BANSODE SHOBHA CHANDRAKANT</t>
  </si>
  <si>
    <t>BANSODE ABHIDNYA PRASHANT</t>
  </si>
  <si>
    <t>MHASKE AMRAPALI PARMANAND</t>
  </si>
  <si>
    <t>MHASKE PARMANAND ANANDA</t>
  </si>
  <si>
    <t>MHASKE MANDAKINI PARMANAND</t>
  </si>
  <si>
    <t>JADHAV NILESH NANDU</t>
  </si>
  <si>
    <t>JADHAV ANVIT NILESH</t>
  </si>
  <si>
    <t>SALAMPURE SUSHMA RUPSING</t>
  </si>
  <si>
    <t>SALAMPURE RUPSING BHAGIRATH</t>
  </si>
  <si>
    <t>SALAMPURE GANGABAI RUPSING</t>
  </si>
  <si>
    <t>SHIRTURE BHAURAO DEVRAM</t>
  </si>
  <si>
    <t>SHIRTURE UJWALA BHAURAO</t>
  </si>
  <si>
    <t>SHIRTURE AMOL BHAURAO</t>
  </si>
  <si>
    <t>LONDHE DATTATRAY SEETARAM</t>
  </si>
  <si>
    <t>LONDHE ASARABAI SEETARAM</t>
  </si>
  <si>
    <t>LONDHE KALPANA DATTATRAY</t>
  </si>
  <si>
    <t>LONDHE SATYAM DATTATRAY</t>
  </si>
  <si>
    <t>LONDHE SIMALEE DATTATRAY</t>
  </si>
  <si>
    <t>RANE DILIP ASHOK</t>
  </si>
  <si>
    <t>RANE VIMAL ASHOK</t>
  </si>
  <si>
    <t>RANE JAYASHREE DILIP</t>
  </si>
  <si>
    <t>RANE VAIBHAV DILIP</t>
  </si>
  <si>
    <t>RANE SAKSHI DILIP</t>
  </si>
  <si>
    <t>MANE AVDHUT MAROTRAO</t>
  </si>
  <si>
    <t>MANE MAROTRAO MADHAVRAO</t>
  </si>
  <si>
    <t>MANE SWATI AVDHUT</t>
  </si>
  <si>
    <t>MANE PARTH AVDHUT</t>
  </si>
  <si>
    <t>MANE KALAVATI MAROTI</t>
  </si>
  <si>
    <t>KANWALE KANTABAI ARUN</t>
  </si>
  <si>
    <t>MISKIN LAXMIKANT DATTARAM</t>
  </si>
  <si>
    <t>MISKIN SARVESH LAXMIKANT</t>
  </si>
  <si>
    <t>KATARE SURENDRA PRABHAKAR</t>
  </si>
  <si>
    <t>KATARE CHANDRAKALA SURENDRA</t>
  </si>
  <si>
    <t>PUTHEWAD SACHIN NAMDEVRAO</t>
  </si>
  <si>
    <t>PUTHEWAD NAMDEV GOVINDRAO</t>
  </si>
  <si>
    <t>PUTHEWAD ANITA NAMDEVRAO</t>
  </si>
  <si>
    <t>PUTHEWAD PRIYANKA  SACHIN</t>
  </si>
  <si>
    <t xml:space="preserve">PUTHEWAD SHIVANSH SACHIN  </t>
  </si>
  <si>
    <t>SONEWAR DILIP PARASHRAM</t>
  </si>
  <si>
    <t>LANDE SUNITA LAXMAN</t>
  </si>
  <si>
    <t>SUPE ROHIDAS GANGARAM</t>
  </si>
  <si>
    <t>SUPE SUJAL ROHIDAS</t>
  </si>
  <si>
    <t>SUPE ASMI ROHIDAS</t>
  </si>
  <si>
    <t>BHALERAO VILAS TRIMBAKRAO</t>
  </si>
  <si>
    <t>BHALERAO LATA VILAS</t>
  </si>
  <si>
    <t>BHALERAO DHANASHRI VILAS</t>
  </si>
  <si>
    <t>BHALERAO ADITYA VILAS</t>
  </si>
  <si>
    <t>KALE MADHAV BABURAO</t>
  </si>
  <si>
    <t>KALE BABURAO SAINA</t>
  </si>
  <si>
    <t>KALE NILABAI BABURAO</t>
  </si>
  <si>
    <t>GOBADE SONALI VIJAYKUMAR</t>
  </si>
  <si>
    <t>KALE MANASVI MADHAV</t>
  </si>
  <si>
    <t>SONAWANE AMARJIT PRAVIN</t>
  </si>
  <si>
    <t>SONAWANE PRAVIN DODHU</t>
  </si>
  <si>
    <t>SONAWANE VITHABAI PRAVIN</t>
  </si>
  <si>
    <t>SONAWANE PRIYANKA AMARJIT</t>
  </si>
  <si>
    <t>SONAWANE MAYANK AMARJIT</t>
  </si>
  <si>
    <t>GAWAI POOJA ARUN</t>
  </si>
  <si>
    <t>GAWAI ARUN BASWANTRAO</t>
  </si>
  <si>
    <t>GAWAI GEETA ARUN</t>
  </si>
  <si>
    <t>KAMBLE SUSHIL VIJAYRAO</t>
  </si>
  <si>
    <t>BULBULE SUSHANT SHANKAR</t>
  </si>
  <si>
    <t>BULBULE SHANKAR BABURAO</t>
  </si>
  <si>
    <t>BULBULE SUPRIYA SHANKAR</t>
  </si>
  <si>
    <t>SURYAVANSHI JITESH ADHAR</t>
  </si>
  <si>
    <t>SURYAWANSHI SUNITA JITESH</t>
  </si>
  <si>
    <t>SURYAVANSHI DIMPAL JITESH</t>
  </si>
  <si>
    <t>SURYAVANSHI MOHIT JITESH</t>
  </si>
  <si>
    <t>GULALKAR ATUL ASHOK</t>
  </si>
  <si>
    <t>GULALKAR MANGAL ASHOK</t>
  </si>
  <si>
    <t>GULALKAR ASHOK RAMCHANDRA</t>
  </si>
  <si>
    <t>GULALKAR DNYANADA ATUL</t>
  </si>
  <si>
    <t xml:space="preserve">GULALKAR VRUSHANK ATUL </t>
  </si>
  <si>
    <t>DEORE BHUSHAN DHONDU</t>
  </si>
  <si>
    <t>DEORE LEELA DHONDU</t>
  </si>
  <si>
    <t>WETAL ATMARAM VITTHAL</t>
  </si>
  <si>
    <t>WETAL SARIKA ATMARAM</t>
  </si>
  <si>
    <t>WETAL RUSIKESH ATMARAM</t>
  </si>
  <si>
    <t>WETAL GANGUBAI VITTHAL</t>
  </si>
  <si>
    <t>DUNDAGEKAR BHARMA KALLAPPA</t>
  </si>
  <si>
    <t>DUNDAGEKAR KALLAPPA JOTIBA</t>
  </si>
  <si>
    <t>DUNDAGEKAR MANGAL KALLAPPA</t>
  </si>
  <si>
    <t>DUNDAGEKAR SUREKHA BHARAMA</t>
  </si>
  <si>
    <t>DUNDAGEKAR AKSHATA BHARAMA</t>
  </si>
  <si>
    <t>DUNDAGEKAR ROHAN BHARMA</t>
  </si>
  <si>
    <t>TAKALE KUNDLIK DADA</t>
  </si>
  <si>
    <t>TAKALE DADA PANDURANG</t>
  </si>
  <si>
    <t>TAKALE SUNANDA DADA</t>
  </si>
  <si>
    <t>TAKALE RUTUJA KUNDLIK</t>
  </si>
  <si>
    <t>GAIKWAD VINOD DAGADU</t>
  </si>
  <si>
    <t>GAIKWAD MANISHA VINOD</t>
  </si>
  <si>
    <t>GAIKWAD DAGADU SAVALERAM</t>
  </si>
  <si>
    <t>GAIKWAD SHINDUBAI DAGADU</t>
  </si>
  <si>
    <t xml:space="preserve">GAIKWAD SHIVAM VINOD  </t>
  </si>
  <si>
    <t>BHILAWEKAR DILIP CHOTELAL</t>
  </si>
  <si>
    <t>BHILAWEKAR SHEVANTIBAI CHOTELAL</t>
  </si>
  <si>
    <t>BHILAWEKAR BABITA DILIP</t>
  </si>
  <si>
    <t>BHILAWEKAR HARSHITA DILIP</t>
  </si>
  <si>
    <t>NAGARGOJE SUNIL VITTHALRAO</t>
  </si>
  <si>
    <t>NAGARGOJE BABY SUNIL</t>
  </si>
  <si>
    <t>NAGARGOJE PRASHANT SUNIL</t>
  </si>
  <si>
    <t>NAGARGOJE PRATIKSHA SUNIL</t>
  </si>
  <si>
    <t>DAWKHAR MACHINDRA MANOHAR</t>
  </si>
  <si>
    <t>DAWKHAR MANOHAR SAKHARAM</t>
  </si>
  <si>
    <t>DAWKHAR SULABAI MANOHAR</t>
  </si>
  <si>
    <t>DAWKHAR SUNITA MACHINDRA</t>
  </si>
  <si>
    <t xml:space="preserve">DAWKHAR ARUSH MACHINDRA </t>
  </si>
  <si>
    <t>BHOKARE SACHIN GULABRAO</t>
  </si>
  <si>
    <t>BHOKARE GULABRAO KASHINATH</t>
  </si>
  <si>
    <t>BHOKARE SHOBHA GULABRAO</t>
  </si>
  <si>
    <t>MIRGE RANGNATH BHIVSAN</t>
  </si>
  <si>
    <t>MIRGE INDUBAI RANGNATH</t>
  </si>
  <si>
    <t>GARAD GANESH SARANGDHAR</t>
  </si>
  <si>
    <t>GARAD SARANGDHAR ASARAJI</t>
  </si>
  <si>
    <t>GARAD ASRABAI SARANGDHAR</t>
  </si>
  <si>
    <t>GARAD ANUPRIYA GANESH</t>
  </si>
  <si>
    <t>GARAD TRUPTI GANESH</t>
  </si>
  <si>
    <t xml:space="preserve">GARAD PRADNYA GANESH </t>
  </si>
  <si>
    <t>TUPDOL TIPAYYA SHANTAPPA</t>
  </si>
  <si>
    <t>TUPDOL NILAMMA SHANTAPPA</t>
  </si>
  <si>
    <t>TUPDOL LAXMI TIPAYYA</t>
  </si>
  <si>
    <t>TUPDOL DEEPIKA TIPAYYA</t>
  </si>
  <si>
    <t>TUPDOL GANESH TIPAYYA</t>
  </si>
  <si>
    <t>RAJPUT BHUSHAN JAYSING</t>
  </si>
  <si>
    <t>PATIL KALPANA JAYSING</t>
  </si>
  <si>
    <t>RAJPUT SUVARNA BHUSHAN</t>
  </si>
  <si>
    <t>RAJPUT SHUBHDA BHUSHAN</t>
  </si>
  <si>
    <t>MARKAD SAINATH MAHADEO</t>
  </si>
  <si>
    <t>KUDVE MANGESH DILIP</t>
  </si>
  <si>
    <t>KUDVE VANMALA DILIP</t>
  </si>
  <si>
    <t>AUSARMAL DEEPALI VINODKUMAR</t>
  </si>
  <si>
    <t>NANNAWARE MAHESHKUMAR MADHUKAR</t>
  </si>
  <si>
    <t>NANNAWARE MADHUKAR GOPINATH</t>
  </si>
  <si>
    <t>NANNAWARE ANIRUDDHA MAHESHKUMAR</t>
  </si>
  <si>
    <t>NANNAWARE SHRAVANI MAHESHKUMAR</t>
  </si>
  <si>
    <t>NANNAWARE SUSHILA MADHUKAR</t>
  </si>
  <si>
    <t>BHANGE NANDA SHANTARAM</t>
  </si>
  <si>
    <t>LANDE OMKAR LAXMAN</t>
  </si>
  <si>
    <t>LANDE HOUSABAI SHARVAN</t>
  </si>
  <si>
    <t>BHANGE MANABAI SHANTARAM</t>
  </si>
  <si>
    <t>SHELAKE SANDIP CHANDRAKANT</t>
  </si>
  <si>
    <t>SHELAKE NANDA CHANDRAKANT</t>
  </si>
  <si>
    <t>TUPLONDHE SAVITA RAJENDRA</t>
  </si>
  <si>
    <t>TUPLONDHE RAJENDRA MOTIRAM</t>
  </si>
  <si>
    <t>TUPLONDHE PRASHIL RAJENDRA</t>
  </si>
  <si>
    <t>TUPLONDHE LAXMIBAI MOTIRAM</t>
  </si>
  <si>
    <t>KUMBHAR BALAJI SUBHASH</t>
  </si>
  <si>
    <t>KUMBHAR SUBHASH DATTATRAY</t>
  </si>
  <si>
    <t>KUMBHAR PRIYANKA BHAUSO</t>
  </si>
  <si>
    <t>KUMBHAR HARSHAL BALAJI</t>
  </si>
  <si>
    <t>PANJABI MANOJ PRABHAKAR</t>
  </si>
  <si>
    <t>PANJABI MALATI PRABHAKAR</t>
  </si>
  <si>
    <t>PANJABI PRABHAKAR RAGHOJI</t>
  </si>
  <si>
    <t>PANJABI KOMAL MANOJ</t>
  </si>
  <si>
    <t>PANJABI DIVYANKA MANOJ</t>
  </si>
  <si>
    <t>NANDGAONKAR KANCHAN MANOHAR</t>
  </si>
  <si>
    <t>PAWAR SAMADHAN RAMLAL</t>
  </si>
  <si>
    <t>PAWAR ASHA SAMADHAN</t>
  </si>
  <si>
    <t>PAWAR CHAITANYA SAMADHAN</t>
  </si>
  <si>
    <t>PAWAR LILABAI RAMLAL</t>
  </si>
  <si>
    <t>PAWAR RAMLAL BHIKA</t>
  </si>
  <si>
    <t>PAWAR MOKSHA SAMADHAN</t>
  </si>
  <si>
    <t>BOKSE RAHUL SUBHASH</t>
  </si>
  <si>
    <t>BOKSE SUBHASH KISAN</t>
  </si>
  <si>
    <t>BOKSE SHOBHA SUBHASH</t>
  </si>
  <si>
    <t>BOKSE BHAGYASHREE RAHUL</t>
  </si>
  <si>
    <t>SHELKE SHOBHA MANOHAR</t>
  </si>
  <si>
    <t>SHELKE MANOHAR PRALHAD</t>
  </si>
  <si>
    <t>SAWANT SANDIP NAMDEV</t>
  </si>
  <si>
    <t>SAWANT DIPALEE SANDIP</t>
  </si>
  <si>
    <t>KEKADE VISHNU MAHADEO</t>
  </si>
  <si>
    <t>KEKADE SUMAN VISHNU</t>
  </si>
  <si>
    <t>SAWANT NAMDEV KONDAJI</t>
  </si>
  <si>
    <t>SAWANT TARABAI NAMDEV</t>
  </si>
  <si>
    <t>GHUGARE SAINATH KAILAS</t>
  </si>
  <si>
    <t>GHUGARE LALITA KAILAS</t>
  </si>
  <si>
    <t>GHUGARE ROHINI SAINATH</t>
  </si>
  <si>
    <t>GHUGARE AROHI SAINATH</t>
  </si>
  <si>
    <t>GHUGARE SAISHA SAINATH</t>
  </si>
  <si>
    <t>DESHMUKH SHIRISH VISHWASRAO</t>
  </si>
  <si>
    <t>DESHMUKH VISHWASRAO BABURAO</t>
  </si>
  <si>
    <t>DESHMUKH CHHAYA VISHWASRAO</t>
  </si>
  <si>
    <t>GAIKWAD DIPALI PRABHAKAR</t>
  </si>
  <si>
    <t>DESHMUKH AARAV SHIRISH</t>
  </si>
  <si>
    <t>GAYKWAD MANGALA PRABHAKAR</t>
  </si>
  <si>
    <t>BALKHANDE DIPAK MADHUKAR</t>
  </si>
  <si>
    <t>BALKHANDE MADHUKAR KANHOJI</t>
  </si>
  <si>
    <t>BALKHANDE CHAYABAI MADHUKAR</t>
  </si>
  <si>
    <t>BALKHANDE VISHAKHA DIPAK</t>
  </si>
  <si>
    <t>DHEPE JAISHRI ASHOK</t>
  </si>
  <si>
    <t>BALKHANDE YUGAKSHI DIPAK</t>
  </si>
  <si>
    <t>PARBHANE MANIK RAMDAS</t>
  </si>
  <si>
    <t>PARBHANE SANGITA MANIK</t>
  </si>
  <si>
    <t>PARBHANE MANGESH MANIK</t>
  </si>
  <si>
    <t>PARBHANE RAMDAS MADHAV</t>
  </si>
  <si>
    <t>LANDGE RAHUL KISAN</t>
  </si>
  <si>
    <t>LANDGE KISAN PUNJAJI</t>
  </si>
  <si>
    <t>LANDGE SHILPA RAHUL</t>
  </si>
  <si>
    <t>LANDGE NIVYA RAHUL</t>
  </si>
  <si>
    <t>ATHAWALE JAGANNATH SHRIPAT</t>
  </si>
  <si>
    <t>AMBHURE VISHNU BALASAHEB</t>
  </si>
  <si>
    <t>AMBHURE BALASAHEB NIVRUTTI</t>
  </si>
  <si>
    <t>AMBHURE KANTA BALASAHEB</t>
  </si>
  <si>
    <t>GAME LOCHANA DNYANOBA</t>
  </si>
  <si>
    <t>AMBHURE AARAV VISHNU</t>
  </si>
  <si>
    <t>MANDAVE VIKAS NANA</t>
  </si>
  <si>
    <t>MANDAVE MANDABAI NANA</t>
  </si>
  <si>
    <t>MANDAVE NANA DHARMA</t>
  </si>
  <si>
    <t>MANDAVE DAIVASHALA VIKAS</t>
  </si>
  <si>
    <t>MANDAVE VIRAJ VIKAS</t>
  </si>
  <si>
    <t>MASKAR UMA SHANKAR</t>
  </si>
  <si>
    <t>MASKAR VIMAL SHANKAR</t>
  </si>
  <si>
    <t xml:space="preserve">SHELKE SWAPNIL BHASKAR </t>
  </si>
  <si>
    <t xml:space="preserve">SHELKE KANCHAN BHASKAR </t>
  </si>
  <si>
    <t>SHELKE TANVI SWAPNIL</t>
  </si>
  <si>
    <t>UTHEWAL DINESH BALESHWAR</t>
  </si>
  <si>
    <t>UTHEWAL MANISHA DINESH</t>
  </si>
  <si>
    <t>UTHEWAL GAYATRI DINESH</t>
  </si>
  <si>
    <t>UTHEWAL SUHANI DINESH</t>
  </si>
  <si>
    <t>UTHEWAL BALESHWAR FARU</t>
  </si>
  <si>
    <t>SHETE SANGRAM VAIJNATHAPPA</t>
  </si>
  <si>
    <t>SHETE ANANTYABAI VAIJNATH</t>
  </si>
  <si>
    <t>SHETE VIJAYA SANGRAM</t>
  </si>
  <si>
    <t>SHETE KAPIL SANGRAM</t>
  </si>
  <si>
    <t>SHETE VAISHNAVI SANGRAM</t>
  </si>
  <si>
    <t>KALE PRIYANKA PRASHANT</t>
  </si>
  <si>
    <t>KARE SULBHA VIJAYKUMAR</t>
  </si>
  <si>
    <t>KALE PRASHANT NARAYAN</t>
  </si>
  <si>
    <t>THUBE BHARAT KUNDLIK</t>
  </si>
  <si>
    <t>THUBE ASHA BHARAT</t>
  </si>
  <si>
    <t>THUBE KUNDLIK MADHAV</t>
  </si>
  <si>
    <t>THUBE SHANTABAI KUNDLIK</t>
  </si>
  <si>
    <t>THUBE MADHURI BHARAT</t>
  </si>
  <si>
    <t>THUBE MANGESH BHARAT</t>
  </si>
  <si>
    <t>GOLE RAJENDRA GANPATI</t>
  </si>
  <si>
    <t>GOLE ANITA RAJENDRA</t>
  </si>
  <si>
    <t>CHAVAN ASHA PRADIP</t>
  </si>
  <si>
    <t>PARBHANE ASHOK AMBADAS</t>
  </si>
  <si>
    <t>PARBHANE KAMAL ASHOK</t>
  </si>
  <si>
    <t>PARBHANE RINKI ASHOK</t>
  </si>
  <si>
    <t>PARBHANE VIRAJ ASHOK</t>
  </si>
  <si>
    <t>PARBHANE AMBADAS MADHAV</t>
  </si>
  <si>
    <t>PARBHANE MAMATABAI AMBADAS</t>
  </si>
  <si>
    <t>BHALE PARAMHANSA SHANKARRAO</t>
  </si>
  <si>
    <t>CHAVAN DIPAK SHANKAR</t>
  </si>
  <si>
    <t>CHAVAN URMILA DIPAK</t>
  </si>
  <si>
    <t>CHAVAN KOMAL DIPAK</t>
  </si>
  <si>
    <t>CHAVAN RAMKRISHNA DIPAK</t>
  </si>
  <si>
    <t>CHAVAN SHANKAR BABA</t>
  </si>
  <si>
    <t>CHAVAN ANANDIBAI SHANKAR</t>
  </si>
  <si>
    <t>DODKE PURUSHOTTAM DAGDU</t>
  </si>
  <si>
    <t>DODKE PARVATIBAI DAGDU</t>
  </si>
  <si>
    <t>DODKE SUVARNA PURUSHOTTAM</t>
  </si>
  <si>
    <t>DODKE SAKSHI PURUSHOTTAM</t>
  </si>
  <si>
    <t>DODKE ABHIJEET PURUSHOTTAM</t>
  </si>
  <si>
    <t>KASAR SUYOG VIJAY</t>
  </si>
  <si>
    <t>SHIRASMANE VIJAY DATTATRAYA</t>
  </si>
  <si>
    <t>KASAR SONALI SUYOG</t>
  </si>
  <si>
    <t>KASAR SIDDIKA SUYOG</t>
  </si>
  <si>
    <t>BEDAKE KIRAN ANNASAHEB</t>
  </si>
  <si>
    <t>BEDAKE SUMAN ANNASAHEB</t>
  </si>
  <si>
    <t xml:space="preserve">BEDAKE AAROHI KIRAN </t>
  </si>
  <si>
    <t xml:space="preserve">BEDAKE SUREKHA KIRAN </t>
  </si>
  <si>
    <t>KUVAR SUKADEO PALAN</t>
  </si>
  <si>
    <t>KUVAR JYOTI SUKADEO</t>
  </si>
  <si>
    <t>KUVAR ANAY SUKADEO</t>
  </si>
  <si>
    <t>JADHAV SHOBHA RAMESH</t>
  </si>
  <si>
    <t>JADHAV RAMESH</t>
  </si>
  <si>
    <t>JADHAV SAHIL RAMESH</t>
  </si>
  <si>
    <t>JADHAV SHAKUNTALA DASHARATH</t>
  </si>
  <si>
    <t>GADADARE MAHAVIR POPAT</t>
  </si>
  <si>
    <t>GADADARE NILAM MAHAVIR</t>
  </si>
  <si>
    <t>GADADARE ANJANA POPAT</t>
  </si>
  <si>
    <t>GADADARE DAMAYANTI MAHAVIR</t>
  </si>
  <si>
    <t>GADADARE AARYAN MAHAVIR</t>
  </si>
  <si>
    <t>KAMBLE VILAS LAXMAN</t>
  </si>
  <si>
    <t>KAMBLE LAXMAN PADMAKAR</t>
  </si>
  <si>
    <t>KAMBLE SUMAN LAXMAN</t>
  </si>
  <si>
    <t>KAMBLE POONAM VILAS</t>
  </si>
  <si>
    <t>KAMBLE RUDHRA VILAS</t>
  </si>
  <si>
    <t>KAMBLE SAMYAK VILAS</t>
  </si>
  <si>
    <t>UNDE SUDAM DHARMA</t>
  </si>
  <si>
    <t>UNDE ASHA SUDAM</t>
  </si>
  <si>
    <t>UNDE SATYAJEET SUDAM</t>
  </si>
  <si>
    <t>UNDE DEUBAI DHRMA</t>
  </si>
  <si>
    <t>UNDE ARYA  SUDAM</t>
  </si>
  <si>
    <t>JAGTAP VIJAY MAHADEO</t>
  </si>
  <si>
    <t>JAGTAP MAHADEO YASHAWANT</t>
  </si>
  <si>
    <t>JAGTAP TARABAI MAHADEO</t>
  </si>
  <si>
    <t>ANARSE PRIYANKA ASHOK</t>
  </si>
  <si>
    <t xml:space="preserve">JAGTAP KETAKI VIJAY </t>
  </si>
  <si>
    <t>SHIRSATH ASHISH MADHUKAR</t>
  </si>
  <si>
    <t>SHIRSATH LATABAI MADHUKAR</t>
  </si>
  <si>
    <t>SHIRSATH SAPANA ASHISH</t>
  </si>
  <si>
    <t>SHIRSATH GITESH ASHISH</t>
  </si>
  <si>
    <t>SHIRSATH MANALI ASHISH</t>
  </si>
  <si>
    <t>JATAL POOJA PRABHAKAR</t>
  </si>
  <si>
    <t>JATAL DURGA PRABHAKAR</t>
  </si>
  <si>
    <t>SONONE SHRUSHTI SANJAY</t>
  </si>
  <si>
    <t>SONONE SHRESHTA SANJAY</t>
  </si>
  <si>
    <t>KHEMNAR DEEPAK BHAUSAHEB</t>
  </si>
  <si>
    <t>KHEMNAR BHAUSAHEB BALWANTA</t>
  </si>
  <si>
    <t>KHEMNAR LATABAI BHAUSAHEB</t>
  </si>
  <si>
    <t>SHERMALE CHANGUNA RAGHUNATH</t>
  </si>
  <si>
    <t>KHEMNAR SHAURYA DEEPAK</t>
  </si>
  <si>
    <t>SALOKHE SANDEEP SATAPPA</t>
  </si>
  <si>
    <t>SALOKHE NILAM SANDEEP</t>
  </si>
  <si>
    <t>SALOKHE SATAPPA DATTU</t>
  </si>
  <si>
    <t>SALOKHE SHOBHA SATAPPA</t>
  </si>
  <si>
    <t>SALOKHE ADVAIT SANDEEP</t>
  </si>
  <si>
    <t>GHOLAP KAPIL JAGANNATH</t>
  </si>
  <si>
    <t>GHOLAP REENA KAPIL</t>
  </si>
  <si>
    <t>GHOLAP KRUSHNA KAPIL</t>
  </si>
  <si>
    <t>GHOLAP SHIVAM KAPIL</t>
  </si>
  <si>
    <t>LAD RANJANA RAMESH</t>
  </si>
  <si>
    <t>GHOLAP ROHINI ANKUSH</t>
  </si>
  <si>
    <t>GHOLAP ANKUSH BAPU</t>
  </si>
  <si>
    <t>GHOLAP SHRADDHA ANKUSH</t>
  </si>
  <si>
    <t>SANE SONABAI RAGHU</t>
  </si>
  <si>
    <t>GHOLAP SAMRUDDHI ANKUSH</t>
  </si>
  <si>
    <t>GHOLAP BEBIBAI BAPU</t>
  </si>
  <si>
    <t>SAPKAL SAVITA NARAYAN</t>
  </si>
  <si>
    <t>SAPKAL NARAYAN MARUTI</t>
  </si>
  <si>
    <t>SAPKAL SHEVANTA NARAYAN</t>
  </si>
  <si>
    <t>TUNDLAYAT ASHOK SUKHRAM</t>
  </si>
  <si>
    <t>TUNDLAYAT SARIKA ASHOK</t>
  </si>
  <si>
    <t>TUNDLAYAT KARAN ASHOK</t>
  </si>
  <si>
    <t>TUNDLAYAT BHAGYASHRI ASHOK</t>
  </si>
  <si>
    <t>MANCHARKAR DHEERAJ HEMCHANDRA</t>
  </si>
  <si>
    <t>MANCHARKAR HEMCHANDRA LAXMAN</t>
  </si>
  <si>
    <t>MANCHARKAR TARA HEMCHANDRA</t>
  </si>
  <si>
    <t>MAGARE ASHTASHIL WAMANRAO</t>
  </si>
  <si>
    <t>MAGARE WAMANRAO DIGAMBARRAO</t>
  </si>
  <si>
    <t>MAGARE USHA WAMAN</t>
  </si>
  <si>
    <t>JAGTAP SHEETAL SHAM</t>
  </si>
  <si>
    <t>JAGTAP VIMAL SHAM</t>
  </si>
  <si>
    <t>KANGANE DEEPAK SONU</t>
  </si>
  <si>
    <t>KANGANE JAYWANTI SONU</t>
  </si>
  <si>
    <t>KANGANE VIDYA DEEPAK</t>
  </si>
  <si>
    <t>KANGANE SAIRAJ DEEPAK</t>
  </si>
  <si>
    <t>KANGANE SWARAJ DEEPAK</t>
  </si>
  <si>
    <t>UTTEKAR DATTA NATHURAM</t>
  </si>
  <si>
    <t>UTTEKAR PRIYANKA DATTA</t>
  </si>
  <si>
    <t>UTTEKAR NATHURAM RAGHOBA</t>
  </si>
  <si>
    <t>UTTEKAR VAIBHAVI DATTA</t>
  </si>
  <si>
    <t>UTTEKAR NETRA DATTA</t>
  </si>
  <si>
    <t>BORUDE RAHUL BHAUSAHEB</t>
  </si>
  <si>
    <t>BORUDE DEEPALI RAHUL</t>
  </si>
  <si>
    <t>BORUDE RUNALEE RAHUL</t>
  </si>
  <si>
    <t>BORUDE RUTEEK RAHUL</t>
  </si>
  <si>
    <t>DESHMANE RUKMINI VIJAY</t>
  </si>
  <si>
    <t>INTERDISCIPLINARY SCHOOL (HUMANITIES AND SOCIAL SCIENCE)</t>
  </si>
  <si>
    <t>DESHMANE SHUBHAM VIJAY</t>
  </si>
  <si>
    <t>DESHMANE DATTATRAYA BABURAO</t>
  </si>
  <si>
    <t>DESHMANE TEJAS VIJAY</t>
  </si>
  <si>
    <t>KHALDE LAXIMIBAI CHANDRAKANT</t>
  </si>
  <si>
    <t>LADKAT SONALI SACHIN</t>
  </si>
  <si>
    <t>LADKAT SACHIN PANDHARINATH</t>
  </si>
  <si>
    <t>KADLAK NIRMALA YOGESH</t>
  </si>
  <si>
    <t>KADLAK KAVYA YOGESH</t>
  </si>
  <si>
    <t>BHALERAO PANDURANG GANPAT</t>
  </si>
  <si>
    <t>BHALERAO SHANTABAI PANDURANG</t>
  </si>
  <si>
    <t>LOT ASHA BINDAR</t>
  </si>
  <si>
    <t>LOT KIRTI BINDHAR</t>
  </si>
  <si>
    <t>LOT BINDHAR DASI</t>
  </si>
  <si>
    <t>SOLANKI KUNAL MANOJ</t>
  </si>
  <si>
    <t>GAIKWAD MANISH NARAYAN</t>
  </si>
  <si>
    <t>GAIKWAD SUREKHA NARAYAN</t>
  </si>
  <si>
    <t>DEVKULE RAMESHWAR SHESHRAO</t>
  </si>
  <si>
    <t>DEVKULE SHESHRAO YASHWANTRAO</t>
  </si>
  <si>
    <t>DEVKULE LAXMIBAI SHESHRAO</t>
  </si>
  <si>
    <t>DEVKULE ANURADHA RAMESHWAR</t>
  </si>
  <si>
    <t>DEVKULE PALAK RAMESHWAR</t>
  </si>
  <si>
    <t>DEVKULE DAKSHA RAMESHWAR</t>
  </si>
  <si>
    <t>MANE VINOD KISAN</t>
  </si>
  <si>
    <t>MANE DIPALI VINOD</t>
  </si>
  <si>
    <t>MANE MALAN KISAN</t>
  </si>
  <si>
    <t>UBALE SHIVAJI ASHOK</t>
  </si>
  <si>
    <t>UBALE JYOTI SHIVAJI</t>
  </si>
  <si>
    <t>UBALE AVADHUT SHIVAJI</t>
  </si>
  <si>
    <t>UBALE SHAKUNTALA ASHOK</t>
  </si>
  <si>
    <t>WAMBHURE SANDEEP DILIP</t>
  </si>
  <si>
    <t>WAMBHURE MANGAL DILIP</t>
  </si>
  <si>
    <t>WAMBHURE NEELAM SANDEEP</t>
  </si>
  <si>
    <t>WAMBHURE SAIRAJ SANDEEP</t>
  </si>
  <si>
    <t>WAMBHURE NITYA SANDEEP</t>
  </si>
  <si>
    <t xml:space="preserve">WAMBHURE DILIP PANDURANG </t>
  </si>
  <si>
    <t>BHAT BEHERE ANAGHA</t>
  </si>
  <si>
    <t>TAK SEEMA RAJKUMAR</t>
  </si>
  <si>
    <t>VALMIKI SURESH HARPAL</t>
  </si>
  <si>
    <t>VALMIKI SANJANA SURESH</t>
  </si>
  <si>
    <t>VALMIKI VANSH SURESH</t>
  </si>
  <si>
    <t xml:space="preserve">VALMIKI RAJKALI HARPAL </t>
  </si>
  <si>
    <t>KOTKAR HEMLATA MADHAV</t>
  </si>
  <si>
    <t>MENDKI PRASHANT</t>
  </si>
  <si>
    <t>MENDKI ADITI PRASHANT</t>
  </si>
  <si>
    <t>MENDKI UNNATI PRASHANT</t>
  </si>
  <si>
    <t>JOSHI AKSHAY UMESH</t>
  </si>
  <si>
    <t>MITRA SIRSHA SRIBAS</t>
  </si>
  <si>
    <t>SARDESAI MILIND MADHAV</t>
  </si>
  <si>
    <t>SARDESAI MALATI MADHAV</t>
  </si>
  <si>
    <t>SARDESAI YOGINI MILIND</t>
  </si>
  <si>
    <t>SARDESAI MIHIR MILIND</t>
  </si>
  <si>
    <t>SARDESAI SHARDUL MILIND</t>
  </si>
  <si>
    <t>DESHMUKH JUHI SHYAMKANT</t>
  </si>
  <si>
    <t>SOUDAGAR VALLABH VIJAY</t>
  </si>
  <si>
    <t>SOUDAGAR ATHARVA VALLABH</t>
  </si>
  <si>
    <t>DESHMUKH SHYAMKANT CHANDRAKANT</t>
  </si>
  <si>
    <t>DESHMUKH NEELIMA</t>
  </si>
  <si>
    <t>LOHAKARE KAILAS BHAGWAT</t>
  </si>
  <si>
    <t>LOHAKARE PRIYANKA  KAILAS</t>
  </si>
  <si>
    <t xml:space="preserve">LOHAKARE SWARA KAILAS </t>
  </si>
  <si>
    <t xml:space="preserve">LOHAKARE SWARAJ KAILAS </t>
  </si>
  <si>
    <t>LOHAKARE ANUSAYA BHAGWAT</t>
  </si>
  <si>
    <t>KOKANI RAMU WAMAN</t>
  </si>
  <si>
    <t>KOKANI WAMAN TULSHIRAM</t>
  </si>
  <si>
    <t xml:space="preserve">KOKANI MADHURI RAMU  </t>
  </si>
  <si>
    <t>SHINDE VISHWANATH RAGHUNATH</t>
  </si>
  <si>
    <t>SHINDE SEEMA VISHWANATH</t>
  </si>
  <si>
    <t>SHINDE SHREYA VISHWANATH</t>
  </si>
  <si>
    <t>SASAVE VISHAL TUKARAM</t>
  </si>
  <si>
    <t>SATPUTE SUREKHA KHANDU</t>
  </si>
  <si>
    <t>SANGLE ASHISH RAMNATH</t>
  </si>
  <si>
    <t>SANGLE RAMNATH ARJUN</t>
  </si>
  <si>
    <t>SANGLE ALKA RAMNATH</t>
  </si>
  <si>
    <t>BHANDARI SURESH KARIAPPA</t>
  </si>
  <si>
    <t>KARILEMLA</t>
  </si>
  <si>
    <t>MARANGSHI</t>
  </si>
  <si>
    <t>DONGARE ASHISH NAMDEO</t>
  </si>
  <si>
    <t>DONGARE MADHAVI ASHISH</t>
  </si>
  <si>
    <t>DONGARE AYUSHI ASHISH</t>
  </si>
  <si>
    <t>DONGARE AARUHI ASHISH</t>
  </si>
  <si>
    <t>DUBE LALITA</t>
  </si>
  <si>
    <t>BHARDE ATUL ACHYUT</t>
  </si>
  <si>
    <t>BHARDE ARCHANA ACHYUT</t>
  </si>
  <si>
    <t>BHARDE  ACHYUT DATTATRAYA</t>
  </si>
  <si>
    <t>YEOLEKAR PRATIMA PRAKASH</t>
  </si>
  <si>
    <t>BHARDE RUGVED ATUL</t>
  </si>
  <si>
    <t>MALLA MUZAFFAR ALI</t>
  </si>
  <si>
    <t>MALLA ALI MOHAMMAD</t>
  </si>
  <si>
    <t>BANU RAFIQA</t>
  </si>
  <si>
    <t>NADIYA NAZIR</t>
  </si>
  <si>
    <t>MUZAFFAR MANAAL</t>
  </si>
  <si>
    <t>BORATE YOGESH SOPAN</t>
  </si>
  <si>
    <t xml:space="preserve">BORATE SONALI YOGESH  </t>
  </si>
  <si>
    <t>BORATE SOPAN BAPURAO</t>
  </si>
  <si>
    <t>BORATE DEEPADEVI SOPAN</t>
  </si>
  <si>
    <t>SHENDE ALKA SHIVAJI</t>
  </si>
  <si>
    <t>GAWARI AJAY ASHOK</t>
  </si>
  <si>
    <t>GAWARI VANITA ASHOK</t>
  </si>
  <si>
    <t>GAWARI ASHOK VITTHAL</t>
  </si>
  <si>
    <t xml:space="preserve">GAWARI ANANYA  AJAY </t>
  </si>
  <si>
    <t>GAWARI ANVI AJAY</t>
  </si>
  <si>
    <t>GAIKWAD NITIN SAHEBRAO</t>
  </si>
  <si>
    <t>GAIKWAD GAURABAI SAHEBRAO</t>
  </si>
  <si>
    <t>DESHPANDE CHETANA SHRIKANT</t>
  </si>
  <si>
    <t>DESHMUKH SUNANDA ADNYANRAO</t>
  </si>
  <si>
    <t>GHODE RAJENDRA SOMA</t>
  </si>
  <si>
    <t>GHODE SALABAI SOMA</t>
  </si>
  <si>
    <t>GHODE SHARMILA RAJENDRA</t>
  </si>
  <si>
    <t>GHODE SHREYA RAJENDRA</t>
  </si>
  <si>
    <t>GHODE ROSHANI RAJENDRA</t>
  </si>
  <si>
    <t>GHODE SOMA BHAU</t>
  </si>
  <si>
    <t>RODE VIJAYKUMAR CHANDU</t>
  </si>
  <si>
    <t>RODE SAVITA VIJAYKUMAR</t>
  </si>
  <si>
    <t>RODE SANVED VIJAYKUMAR</t>
  </si>
  <si>
    <t>RODE CHANDU DEVBA</t>
  </si>
  <si>
    <t>RODE PARWATIBAI CHANDU</t>
  </si>
  <si>
    <t>RODE SHAUNAK VIJAYKUMAR</t>
  </si>
  <si>
    <t>TAKALKAR NEHA SHANKAR</t>
  </si>
  <si>
    <t>TAKALKAR MANJUSHA SHANKAR</t>
  </si>
  <si>
    <t>KAMBLE KIRAN PRAKASH</t>
  </si>
  <si>
    <t>KAMBLE AKANKSHA KIRAN</t>
  </si>
  <si>
    <t>KAMBLE JYOTI PRAKASH</t>
  </si>
  <si>
    <t>KAMBLE KIYANSH KIRAN</t>
  </si>
  <si>
    <t>ZATE AKSHAY RAMESH</t>
  </si>
  <si>
    <t>ZATE BHARTI RAMESH</t>
  </si>
  <si>
    <t>SALVI NEELIMA SUNIL</t>
  </si>
  <si>
    <t>SALVI SHILPA SUNIL</t>
  </si>
  <si>
    <t>SAWANT GAURAV SURESH</t>
  </si>
  <si>
    <t>SAWANT LATA SURESH</t>
  </si>
  <si>
    <t>GACCHE RAJU NIVARTI</t>
  </si>
  <si>
    <t>GACCHE ARCHANA RAJU</t>
  </si>
  <si>
    <t>GACCHE VARDHAN RAJU</t>
  </si>
  <si>
    <t>GACCHE MANASVI RAJU</t>
  </si>
  <si>
    <t>GACCHE GIRJABAI NIVARTI</t>
  </si>
  <si>
    <t>PATOLE JYOTI VISHAL</t>
  </si>
  <si>
    <t>PATOLE ANVIT VISHAL</t>
  </si>
  <si>
    <t>SOUNDADE BALASAHEB YESHWANT</t>
  </si>
  <si>
    <t>SOUNDADE SUREKHA BALASAHEB</t>
  </si>
  <si>
    <t>MANE PARSHURAM TANAJI</t>
  </si>
  <si>
    <t>MANE PARVATI TANAJI</t>
  </si>
  <si>
    <t>MANE KANCHAN PARSHURAM</t>
  </si>
  <si>
    <t>MANE KARTIK PARSHURAM</t>
  </si>
  <si>
    <t>MANDAVKAR NEELIMA PRAKASH</t>
  </si>
  <si>
    <t>BHOSALE SHANTARAM GOVIND</t>
  </si>
  <si>
    <t>BHOSALE CHANDA SHANTARAM</t>
  </si>
  <si>
    <t>MANDAVKAR SWAROOP PRAKASH</t>
  </si>
  <si>
    <t>MANDAVKAR LAXMIBAI NARAYAN</t>
  </si>
  <si>
    <t>BELEKAR TUSHAR MOHAN</t>
  </si>
  <si>
    <t>BELEKAR ALISHA TUSHAR</t>
  </si>
  <si>
    <t>SUL ATUL MURLIDHAR</t>
  </si>
  <si>
    <t>SUL MURLIDHAR KONDIBA</t>
  </si>
  <si>
    <t>SUL ASHA MURLIDHAR</t>
  </si>
  <si>
    <t>SUL SNEHAL ATUL</t>
  </si>
  <si>
    <t>SUL NAITIK ATUL</t>
  </si>
  <si>
    <t>SHINDE PRATIK VASANT</t>
  </si>
  <si>
    <t>DHADAVE SANDEEP LAXMAN</t>
  </si>
  <si>
    <t>DHADAVE INDUBAI LAXMAN</t>
  </si>
  <si>
    <t>DHADAVE SAMPADA SANDEEP</t>
  </si>
  <si>
    <t>DHADAVE ARYAN SANDEEP</t>
  </si>
  <si>
    <t>DHADAVE SIDDHI SANDEEP</t>
  </si>
  <si>
    <t>BIGE VIKAS BANDU</t>
  </si>
  <si>
    <t xml:space="preserve">BIGE DEEPALI VIKAS </t>
  </si>
  <si>
    <t xml:space="preserve">BIGE TEJAS  VIKAS </t>
  </si>
  <si>
    <t xml:space="preserve">BIGE VIRAJ  VIKAS </t>
  </si>
  <si>
    <t>RAMANANDI RASHMEE ASHOK</t>
  </si>
  <si>
    <t>CHANAL CHAITANYA NILESH</t>
  </si>
  <si>
    <t>UMARANI NEHRU SIDRAM</t>
  </si>
  <si>
    <t>UMARANI MAHANANDA NEHRU</t>
  </si>
  <si>
    <t>PALKAR APOORVA ANAND</t>
  </si>
  <si>
    <t>PAWAR PRAFULLA ARJUN</t>
  </si>
  <si>
    <t>PAWAR SHEETAL PRAFULLA</t>
  </si>
  <si>
    <t>PAWAR ARJUN SAHADU</t>
  </si>
  <si>
    <t>BHAMRE KAMALBAI SHIVAJIRAO</t>
  </si>
  <si>
    <t>PAWAR TANISHKA PRAFULLA</t>
  </si>
  <si>
    <t>PAWAR SIYA PRAFULLA</t>
  </si>
  <si>
    <t>PATIL SNEHAL SHAILENDRA</t>
  </si>
  <si>
    <t>PATIL SHAILENDRA GOVINDRAO</t>
  </si>
  <si>
    <t>PATIL ANUSHKA SHAILENDRA</t>
  </si>
  <si>
    <t>PATIL JYOTIRADITYA SHAILENDRA</t>
  </si>
  <si>
    <t>JADHAVRAO MOHANRAO VISHWASRAO</t>
  </si>
  <si>
    <t>JADHAVRAO NIRMALA MOHANRAO</t>
  </si>
  <si>
    <t>WALMIKI DINESH VIJAYPAL</t>
  </si>
  <si>
    <t>WALMIKI VIJAYPAL SAMI</t>
  </si>
  <si>
    <t xml:space="preserve">WALMIKI JAGBIRI VIJAYPAL </t>
  </si>
  <si>
    <t>WADANE KALIDAS LAXMANRAO</t>
  </si>
  <si>
    <t>TADAKHE SANDEEP SHRIDHAR</t>
  </si>
  <si>
    <t>TADAKHE VANDANA SHRIDHAR</t>
  </si>
  <si>
    <t>TADAKHE KOMAL SANDEEP</t>
  </si>
  <si>
    <t>TADAKHE DIVYA SANDEEP</t>
  </si>
  <si>
    <t>PASTE PRANAV SURESH</t>
  </si>
  <si>
    <t>PASTE MADHURI SURESH</t>
  </si>
  <si>
    <t>PARCHURE SANTOSH DATTATRAYARAO</t>
  </si>
  <si>
    <t>PARCHURE ANURADHA DATTATRAYARAO</t>
  </si>
  <si>
    <t xml:space="preserve">PARCHURE BHAKTI SANTOSH  </t>
  </si>
  <si>
    <t xml:space="preserve">PARCHURE SUKHADA SANTOSH </t>
  </si>
  <si>
    <t>JOGALEKAR CHANDRAKANT VISHWANATH</t>
  </si>
  <si>
    <t>JOGALEKAR ROHINI CHANDRAKANT</t>
  </si>
  <si>
    <t>KALKAR PARAG CHANDRAKANT</t>
  </si>
  <si>
    <t>CHASKAR MANOHAR GANPAT</t>
  </si>
  <si>
    <t>WALMIKI AKSHAY KAWARPAL</t>
  </si>
  <si>
    <t>KAKADE MAHESH ANANT</t>
  </si>
  <si>
    <t>KAKADE SHRDDHA MAHESH</t>
  </si>
  <si>
    <t>KAKADE ABHISHEK MAHESH</t>
  </si>
  <si>
    <t>CHAUHAN RESHMA MANOJ</t>
  </si>
  <si>
    <t>TAK SHOBHA BALKISAN</t>
  </si>
  <si>
    <t>CHAUHAN KUNAL MANOJ</t>
  </si>
  <si>
    <t>CHAUHAN ROHAN MANOJ</t>
  </si>
  <si>
    <t>CHAUHAN MANOJ RAMKUMAR</t>
  </si>
  <si>
    <t>MANE MANOJ MALHARI</t>
  </si>
  <si>
    <t>MANE SHANTABAI MALHARI</t>
  </si>
  <si>
    <t>KAMBLE PUSHPA PRAKASH</t>
  </si>
  <si>
    <t>MORE ABHISHEK ANNARAO</t>
  </si>
  <si>
    <t>MORE PUSHPA ANNARAO</t>
  </si>
  <si>
    <t xml:space="preserve">MORE SHITAL ABHISHEK </t>
  </si>
  <si>
    <t xml:space="preserve">WIFE </t>
  </si>
  <si>
    <t>ZORE DEVRAM BABANROV</t>
  </si>
  <si>
    <t>ZORE NAYANA DEVRAM</t>
  </si>
  <si>
    <t>ZORE ARYAN DEVRAM</t>
  </si>
  <si>
    <t>ZORE TANVI DEVRAM</t>
  </si>
  <si>
    <t>VIDYAGAURI SANTOSH SHALIGRAM</t>
  </si>
  <si>
    <t>GATNE VIJAYA VILAS</t>
  </si>
  <si>
    <t>GATNE VILAS MOHANIRAJ</t>
  </si>
  <si>
    <t>SHALIGRAM SANTOSH PADMAKAR</t>
  </si>
  <si>
    <t>SHALIGRAM ARNAV SANTOSH</t>
  </si>
  <si>
    <t>SHALIGRAM SUNITA PADMAKAR</t>
  </si>
  <si>
    <t>KORE VANITA SHAMRAO</t>
  </si>
  <si>
    <t>BHOSALE SURESH PANDURANG</t>
  </si>
  <si>
    <t>MEHTA SANJIV SURAJPRAKASH</t>
  </si>
  <si>
    <t>SABLE SANGITA MAHADEV</t>
  </si>
  <si>
    <t>BARHATE SWATI GORAKH</t>
  </si>
  <si>
    <t>CHITALE RANJEET HARIHAR</t>
  </si>
  <si>
    <t>CHITALE VASUNDHARA HARIHAR</t>
  </si>
  <si>
    <t>CHITALE JAYANTI RANJEET</t>
  </si>
  <si>
    <t>DHOLE VISHRAM VISHNUPANT</t>
  </si>
  <si>
    <t>DHOLE YOGINI VISHRAM</t>
  </si>
  <si>
    <t>DHOLE VAIJAYANTI VISHNUPANT</t>
  </si>
  <si>
    <t>TANDULWADKAR USHA YASHWANT</t>
  </si>
  <si>
    <t>ROY ACHYUT KUMAR</t>
  </si>
  <si>
    <t>BHOLE PRAVEEN DATTATRAYA</t>
  </si>
  <si>
    <t>ZINJARDE SMITA SACHIN</t>
  </si>
  <si>
    <t>WAGHMARE UJWALA RAVINDRA</t>
  </si>
  <si>
    <t>UGC-HUMAN RESOURCE DEVELOPMENT CENTRE</t>
  </si>
  <si>
    <t>WAGHMARE RAVINDRA UMESH</t>
  </si>
  <si>
    <t>WAGHMARE AJINKYA RAVINDRA</t>
  </si>
  <si>
    <t>WAGHMARE ADITYA RAVINDRA</t>
  </si>
  <si>
    <t xml:space="preserve">WAGHMARE UMESH SOPAN </t>
  </si>
  <si>
    <t xml:space="preserve">WAGHMARE SHANTA UMESH </t>
  </si>
  <si>
    <t>MORE VIJAY RAGHUNATH</t>
  </si>
  <si>
    <t>MORE RUPALI VIJAY</t>
  </si>
  <si>
    <t>MORE VAISHANAVI VIJAY</t>
  </si>
  <si>
    <t>MORE VENKATESH VIJAY</t>
  </si>
  <si>
    <t>GOGAWALE PANDURANG KONDIBA</t>
  </si>
  <si>
    <t>GOGAWALE TARABAI PANDURANG</t>
  </si>
  <si>
    <t>WAGHMARE AMOL NARAYAN</t>
  </si>
  <si>
    <t>WAGHMARE SUMAN NARAYAN</t>
  </si>
  <si>
    <t>WAGHMARE SHUBHANGI AMOL</t>
  </si>
  <si>
    <t>WAGHMARE VIDYESH AMOL</t>
  </si>
  <si>
    <t>KHAMKAR RAJU RAMCHANDRA</t>
  </si>
  <si>
    <t>KHAMKAR LATA RAJU</t>
  </si>
  <si>
    <t>KHAMKAR JYOTI RAJU</t>
  </si>
  <si>
    <t>KHAMKAR PRASAD RAJU</t>
  </si>
  <si>
    <t>ACHARYA SWATI</t>
  </si>
  <si>
    <t>RAVIKUMAR AMEETA</t>
  </si>
  <si>
    <t>BANPURKAR ARUN GULABRAO</t>
  </si>
  <si>
    <t>BANPURKAR GULABRAO MAHADEORAO</t>
  </si>
  <si>
    <t>BANPURKAR INDIRABAI GULABRAO</t>
  </si>
  <si>
    <t>BANPURKAR SHWETA ARUN</t>
  </si>
  <si>
    <t>BANPURKAR VEDANG ARUN</t>
  </si>
  <si>
    <t>BANPURKAR VEDIKA ARUN</t>
  </si>
  <si>
    <t>DHAHADROY SWATI</t>
  </si>
  <si>
    <t>YADAV MADHAVI SADHU</t>
  </si>
  <si>
    <t>YADAV SADHU NARAYAN</t>
  </si>
  <si>
    <t>YADAV MANAS SADHU</t>
  </si>
  <si>
    <t>YADAV SARTHAK SADHU</t>
  </si>
  <si>
    <t>SATHE SMITA RAJESH</t>
  </si>
  <si>
    <t>SATHE RAJESH ARUN</t>
  </si>
  <si>
    <t>SATHE ADHINATA RAJESH</t>
  </si>
  <si>
    <t>KHAJEKAR LEELA BENJAMIN</t>
  </si>
  <si>
    <t>SATHE NADARBAI ARUN</t>
  </si>
  <si>
    <t>SAWANT SANGEETA VIVEK</t>
  </si>
  <si>
    <t>BORATE MANJU JITENDRA</t>
  </si>
  <si>
    <t>BORATE ABHISHEK JITENDRA</t>
  </si>
  <si>
    <t>BORATE SHALINEE JITENDRA</t>
  </si>
  <si>
    <t>BORATE EKNATH SOPAN</t>
  </si>
  <si>
    <t>KALE MAKARAND GANESH</t>
  </si>
  <si>
    <t>KALE VASUNDHARA GANESH</t>
  </si>
  <si>
    <t>KALE APARNA MAKARAND</t>
  </si>
  <si>
    <t>MANE DATTATRY RAMCHANDRA</t>
  </si>
  <si>
    <t>SURVE SACHIN SADASHIV</t>
  </si>
  <si>
    <t>SURVE VAISHALI SACHIN</t>
  </si>
  <si>
    <t>SURVE KAIWALYA SACHIN</t>
  </si>
  <si>
    <t>SURVE SHARAV SACHIN</t>
  </si>
  <si>
    <t>SHINDE LEENA KAMALAKANT</t>
  </si>
  <si>
    <t>SHINDE KAMALAKANT KONDIRAM</t>
  </si>
  <si>
    <t>SHINDE SUMAN KONDIRAM</t>
  </si>
  <si>
    <t>GANGURDE YOJANA DAYARAM</t>
  </si>
  <si>
    <t>GANGURDE DAYARAM DAULAT</t>
  </si>
  <si>
    <t>TADAKHE KIRAN MARUTI</t>
  </si>
  <si>
    <t>TADAKHE ASHWINI KIRAN</t>
  </si>
  <si>
    <t>TADAKHE KUNAL KIRAN</t>
  </si>
  <si>
    <t>TADAKHE OMKAR KIRAN</t>
  </si>
  <si>
    <t>BEDEKAR SMITA SUNIL</t>
  </si>
  <si>
    <t>SCHOOL OF SCIENTIFIC COMP</t>
  </si>
  <si>
    <t>ADHI SHUBHADA KIRAN</t>
  </si>
  <si>
    <t>ARJUNWADKAR MIHIR KRISHNA</t>
  </si>
  <si>
    <t>CENTRE FOR MODELING AND SIMULATION</t>
  </si>
  <si>
    <t xml:space="preserve">ARJUNWADKAR SURABHEE MIHIR </t>
  </si>
  <si>
    <t xml:space="preserve">ARJUNWADKAR NEEHAR MIHIR </t>
  </si>
  <si>
    <t>SHAH VAISHALI JAMBUKUMAR</t>
  </si>
  <si>
    <t>PATIL NITIN PRAKASHRAO</t>
  </si>
  <si>
    <t>PATIL DEEPALI NITIN</t>
  </si>
  <si>
    <t>PATIL BHARGAV NITIN</t>
  </si>
  <si>
    <t>PATIL PRAKASH WAMANRAO</t>
  </si>
  <si>
    <t>PATIL PRAMILA PRAKASHRAO</t>
  </si>
  <si>
    <t>PATIL SHIVAM NITIN</t>
  </si>
  <si>
    <t>DHORDE AMIT GULABRAO</t>
  </si>
  <si>
    <t>DHORDE GULABRAO JAGANNATH</t>
  </si>
  <si>
    <t>DHORDE MIHIKA AMIT</t>
  </si>
  <si>
    <t>DHORDE MIHIR AMIT</t>
  </si>
  <si>
    <t>DHORDE ANARGHA AMIT</t>
  </si>
  <si>
    <t>TRIPATHI DEONATH BRAJKISHORE</t>
  </si>
  <si>
    <t>TRIPATHI SHYAMA</t>
  </si>
  <si>
    <t>TRIPATHI SHUCHITA</t>
  </si>
  <si>
    <t>TRIPATHI SHIRISH</t>
  </si>
  <si>
    <t>KOLTE ASHUTOSH PRADIP</t>
  </si>
  <si>
    <t>KOLTE SNEHAL ASHUTOSH</t>
  </si>
  <si>
    <t>KOLTE ANSHUL ASHUTOSH</t>
  </si>
  <si>
    <t>KOLTE ANIKA ASHUTOSH</t>
  </si>
  <si>
    <t>KOLTE VIJAYASHREE PRADIP</t>
  </si>
  <si>
    <t>KOLTE PRADIP MANOHAR</t>
  </si>
  <si>
    <t>PAHURKAR RAJESH NARAYANRAO</t>
  </si>
  <si>
    <t>PAHURKAR KAMINI RAJESH</t>
  </si>
  <si>
    <t>PAHURKAR EESHWALI RAJESH</t>
  </si>
  <si>
    <t>PAHURKAR NARAYAN G.</t>
  </si>
  <si>
    <t>PAHURKAR EESHAN RAJESH</t>
  </si>
  <si>
    <t>BARVE SUKRATU ANIL</t>
  </si>
  <si>
    <t>BARAVE PRATIBHA ANIL</t>
  </si>
  <si>
    <t>UPLANE MEGHA MAHADEV</t>
  </si>
  <si>
    <t>UPLANE MAHADEV DATTATRAYA</t>
  </si>
  <si>
    <t>UPLANE YOGITA MAHADEV</t>
  </si>
  <si>
    <t>DEOKAR MAHESH ASHOK</t>
  </si>
  <si>
    <t>DEOKAR ASHOK GANPAT</t>
  </si>
  <si>
    <t>DEOKAR JYOTI ASHOK</t>
  </si>
  <si>
    <t>DEOKAR LATA MAHESH</t>
  </si>
  <si>
    <t xml:space="preserve">DEOKAR SAYURI MAHESH </t>
  </si>
  <si>
    <t xml:space="preserve">DEOKAR SAMVAR MAHESH </t>
  </si>
  <si>
    <t>BHIDE SHILPA VASANT</t>
  </si>
  <si>
    <t>PATIL SUPRIYA</t>
  </si>
  <si>
    <t>KATOLE HEMANT JAYAVANTRAO</t>
  </si>
  <si>
    <t>KATOLE OM HEMANT</t>
  </si>
  <si>
    <t>KATOLE USHA JAYAVANTRAO</t>
  </si>
  <si>
    <t>KATOLE JAYAVANTRAO DATTA</t>
  </si>
  <si>
    <t>VARMA MANISHKUMAR NAWALKISHOR</t>
  </si>
  <si>
    <t>VARMA NIVEDITA MANISHKUMAR</t>
  </si>
  <si>
    <t>VARMA ARYA MANISHKUMAR</t>
  </si>
  <si>
    <t>VARMA AKSHAT MANISHKUMAR</t>
  </si>
  <si>
    <t>PANDEY SUMAN BARISTER</t>
  </si>
  <si>
    <t>CHINTAMANI ATISH ARUN</t>
  </si>
  <si>
    <t>CHINTAMANI PRIYANKA ATISH</t>
  </si>
  <si>
    <t>CHINTAMANI AYUSH ATISH</t>
  </si>
  <si>
    <t>CHINTAMANI ANJALI ARUN</t>
  </si>
  <si>
    <t>JOSHI ANAGHA VISHWAS</t>
  </si>
  <si>
    <t>JOSHI SHREYAS VISHWAS</t>
  </si>
  <si>
    <t>JOSHI AMEYA VISHWAS</t>
  </si>
  <si>
    <t>KULKARNI DAMODAR MADHAVRAO</t>
  </si>
  <si>
    <t>KULKARNI SARITA DAMODAR</t>
  </si>
  <si>
    <t>KULKARNI ANUSHKA DAMODAR</t>
  </si>
  <si>
    <t>KULKARNI MALATI MADHAV</t>
  </si>
  <si>
    <t xml:space="preserve">KULKARNI HARSHITA DAMODAR  </t>
  </si>
  <si>
    <t>KULKARNI MADHAV SHANKAR</t>
  </si>
  <si>
    <t>CHATTERJEE CHANDRANI SUSHIL</t>
  </si>
  <si>
    <t>PARDESI KARISHMA RAJENDRA</t>
  </si>
  <si>
    <t>PARDESI RAJENDRA MANIKLAL</t>
  </si>
  <si>
    <t>PARDESI KALPANA RAJENDRA</t>
  </si>
  <si>
    <t>GARIKIPATI SYAMALA PARTHASARATHI</t>
  </si>
  <si>
    <t>COMMERCE</t>
  </si>
  <si>
    <t>PARDESHI MANOJ MOHANRAO</t>
  </si>
  <si>
    <t>NATIONAL SERVICE SCHEME</t>
  </si>
  <si>
    <t>PARDESHI MOHANRAO RAJARAM</t>
  </si>
  <si>
    <t>PARDESHI BHARATI MOHANRAO</t>
  </si>
  <si>
    <t>PARDESHI JYOTI MANOJ</t>
  </si>
  <si>
    <t>PARDESHI NANDINE MANOJ</t>
  </si>
  <si>
    <t xml:space="preserve">PARDESHI MADHAV MANOJ </t>
  </si>
  <si>
    <t>KHOMANE VIJAY BABANRAO</t>
  </si>
  <si>
    <t>KHOMANE BABANRAO BABURAO</t>
  </si>
  <si>
    <t>KHOMANE SUMAN BABANRAO</t>
  </si>
  <si>
    <t>KHOMANE NIRMALA VIJAY</t>
  </si>
  <si>
    <t>KHOMANE SHIVDEEP VIJAY</t>
  </si>
  <si>
    <t xml:space="preserve">KHOMANE SHIVANYA VIJAY  </t>
  </si>
  <si>
    <t>KURVE SMITA SHIRISH</t>
  </si>
  <si>
    <t>KALDHONKAR MINAKSHI CHANDRAKANT</t>
  </si>
  <si>
    <t>KURVE SMITISH SHIRISH</t>
  </si>
  <si>
    <t>KURVE  SHIRISH MANOHAR</t>
  </si>
  <si>
    <t>GADAKH BHARATI KASHINATH</t>
  </si>
  <si>
    <t>GADAKH KASHINATH PUNJAJI</t>
  </si>
  <si>
    <t>KOKANE RUKMINI SHANKAR</t>
  </si>
  <si>
    <t>PARDHI PANDURANG DHARMA</t>
  </si>
  <si>
    <t>PARDHI SAVINDRA PANDURANG</t>
  </si>
  <si>
    <t>PARDHI POOJA PANDURANG</t>
  </si>
  <si>
    <t>PARDHI PRAJAKTA PANDURANG</t>
  </si>
  <si>
    <t>NARKE VINOD KISAN</t>
  </si>
  <si>
    <t>NARKE ANOOJ VINOD</t>
  </si>
  <si>
    <t>NARKE AYUSH VINOD</t>
  </si>
  <si>
    <t>NARKE SHAILAJA VINOD</t>
  </si>
  <si>
    <t>SHINDE GANESH DATTATRAY</t>
  </si>
  <si>
    <t>SHINDE ASHA DATTATRAY</t>
  </si>
  <si>
    <t>SHINDE MEGHA GANESH</t>
  </si>
  <si>
    <t>SHINDE AARUSH GANESH</t>
  </si>
  <si>
    <t>BHAREKAR VATSALA CHANDRAKANT</t>
  </si>
  <si>
    <t>MALI ABHIMANYU NIVRITTI</t>
  </si>
  <si>
    <t>BHOSALE SANTOSH MARUTI</t>
  </si>
  <si>
    <t>BHOSALE JAYSHRI SANTOSH</t>
  </si>
  <si>
    <t>BHOSALE ADITYA SANTOSH</t>
  </si>
  <si>
    <t>CHAVAN ARUNA VIJAY</t>
  </si>
  <si>
    <t>JADHAV LEELAVATI JAYVANTRAO</t>
  </si>
  <si>
    <t>CHAVAN VIKRAMADITYA VIJAY</t>
  </si>
  <si>
    <t>BHAMRE ZUNJAR SAHEBRAO</t>
  </si>
  <si>
    <t>INFORMATION TECHNOLOGY CELL</t>
  </si>
  <si>
    <t>BHAMRE SUJATA ZUNJAR</t>
  </si>
  <si>
    <t>BHAMRE NAYAN ZUNJAR</t>
  </si>
  <si>
    <t>BHAMRE SAHEBRAO DAMODAR</t>
  </si>
  <si>
    <t xml:space="preserve">PATIL SHIRISH ATMARAM </t>
  </si>
  <si>
    <t>PATIL CHITRA SHIRISH</t>
  </si>
  <si>
    <t>KULKARNI ANKUSH RAMCHANDRA</t>
  </si>
  <si>
    <t>CENTRE FOR INFORMATION AND NETWORK SECURITY CINS</t>
  </si>
  <si>
    <t>KULKARNI RAMCHANDRA LAXMAN</t>
  </si>
  <si>
    <t>KULKARNI SHANTA RAMCHANDRA</t>
  </si>
  <si>
    <t>KULKARNI VYAHRUTI ANKUSH</t>
  </si>
  <si>
    <t>JOSHI BHAGYASHREE PARESH</t>
  </si>
  <si>
    <t>KAMBLE UDAY KRUSHANRAO</t>
  </si>
  <si>
    <t>KAMBLE VANDANA UDAY</t>
  </si>
  <si>
    <t>KAMBLE AKANSHA UDAY</t>
  </si>
  <si>
    <t>KAMBLE KUNAL UDAY</t>
  </si>
  <si>
    <t>PETHKAR VISHNU UMAKANT</t>
  </si>
  <si>
    <t>PETHKAR MINAL VISHNU</t>
  </si>
  <si>
    <t>PETHKAR UMAKANT VISHNU</t>
  </si>
  <si>
    <t>PETHKAR USHA UMAKANT</t>
  </si>
  <si>
    <t xml:space="preserve">PATHKAR SUYASH VISHNU </t>
  </si>
  <si>
    <t xml:space="preserve">PATHKAR AKSHATA VISHNU  </t>
  </si>
  <si>
    <t>VALVI NISHA JITENDRA</t>
  </si>
  <si>
    <t>VALVI JITENDRA TUKARAM</t>
  </si>
  <si>
    <t>VALVI YASHVITA JITENDRA</t>
  </si>
  <si>
    <t>VALVI SAVITA TUKARAM</t>
  </si>
  <si>
    <t>KHARAT SANTOSH ABAJI</t>
  </si>
  <si>
    <t>KHARAT KAMAL ABAJI</t>
  </si>
  <si>
    <t>KHARAT ABAJI BHIVA</t>
  </si>
  <si>
    <t>DHOTRE SANTOSH BABURAO</t>
  </si>
  <si>
    <t>DHOTRE USHABAI BABURAO</t>
  </si>
  <si>
    <t>DHOTRE UNNATI SANTOSH</t>
  </si>
  <si>
    <t>DHOTRE PRAMEY SANTOSH</t>
  </si>
  <si>
    <t>BACHHAV BHARAT ANANDA</t>
  </si>
  <si>
    <t>BACHHAV SATYABHAMA BHARAT</t>
  </si>
  <si>
    <t>KANDEKAR SMITA AVINASH</t>
  </si>
  <si>
    <t>PAWAR PRABHAKAR BHAURAO</t>
  </si>
  <si>
    <t>PAWAR PRATIBHA PRABHAKAR</t>
  </si>
  <si>
    <t>BALLAL SACHIN BHANUDAS</t>
  </si>
  <si>
    <t>BALLAL MANISHA SACHIN</t>
  </si>
  <si>
    <t>BALLAL BHANUDAS SAMBHAJI</t>
  </si>
  <si>
    <t>BALLAL MAYA BHANUDAS</t>
  </si>
  <si>
    <t>BALLAL SUMEDH SACHIN</t>
  </si>
  <si>
    <t xml:space="preserve">BALLAL SAMRUDDHI SACHIN  </t>
  </si>
  <si>
    <t>SHINDE GEETA KALYANI</t>
  </si>
  <si>
    <t>SHINDE RUKMINI KALYANI</t>
  </si>
  <si>
    <t>KAMBLE SIDDHARTH SUBHASH</t>
  </si>
  <si>
    <t>KAMBLE NIRANJAN SUBHASH</t>
  </si>
  <si>
    <t>KUTE DATTATRAYA SUBHASH</t>
  </si>
  <si>
    <t>KUTE ASHWINI DATTATRAYA</t>
  </si>
  <si>
    <t>KUTE ADITI DATTATRAYA</t>
  </si>
  <si>
    <t>KUTE KETAKEE DATTATRAYA</t>
  </si>
  <si>
    <t>KUTE INDUMATI SUBHASH</t>
  </si>
  <si>
    <t>PHADKE PARIMAL ASHOK</t>
  </si>
  <si>
    <t>PHADKE SWATI ASHOK</t>
  </si>
  <si>
    <t>KORPAL RITAMBHRA</t>
  </si>
  <si>
    <t>KORPAL DEEPAK</t>
  </si>
  <si>
    <t>KORPAL PRANAV</t>
  </si>
  <si>
    <t>KORPAL PRAGYA</t>
  </si>
  <si>
    <t>JADHAV VAIBHAV GOVINDRAO</t>
  </si>
  <si>
    <t>JADHAV SANHITA VAIBHAV</t>
  </si>
  <si>
    <t>JADHAV VAIBHAVI VAIBHAV</t>
  </si>
  <si>
    <t>JADHAV RUPAL VAIBHAV</t>
  </si>
  <si>
    <t>JADHAV GOVINDRAO SUPADU</t>
  </si>
  <si>
    <t>JADHAV KUSUM GOVINDRAO</t>
  </si>
  <si>
    <t>BALADHYE VIJAY BARIKRAO</t>
  </si>
  <si>
    <t>DESHMANE NITA GANAPAT</t>
  </si>
  <si>
    <t>BALADHYE PRACHI VIJAY</t>
  </si>
  <si>
    <t>BALADHYE BARIKRAO GULABRAO</t>
  </si>
  <si>
    <t>JOSHI MANALI SUSHRUT</t>
  </si>
  <si>
    <t>KULKARNI ABHIJEET PRABHAK</t>
  </si>
  <si>
    <t>KULKARNI PRABHAKAR SAKHARAM</t>
  </si>
  <si>
    <t>KULKARNI ALAKNANDA PRABHAKAR</t>
  </si>
  <si>
    <t>GARUD DEEPAK SURYAKANT</t>
  </si>
  <si>
    <t>GARUD VISHAKHA DEEPAK</t>
  </si>
  <si>
    <t>GARUD SURYAKANT DADA</t>
  </si>
  <si>
    <t>GARUD SUNANDA SURYAKANT</t>
  </si>
  <si>
    <t>GARUD KANISHK DEEPAK</t>
  </si>
  <si>
    <t>SARWADE KAMINA JAYBHIM</t>
  </si>
  <si>
    <t>MANDHARE PALLAVI ARVIND</t>
  </si>
  <si>
    <t>BURANDE ARNAV HEMANT</t>
  </si>
  <si>
    <t>BURANDE SHUBHANGI SHRIKANT</t>
  </si>
  <si>
    <t>BURANDE SHRIKANT RAMKRISHNA</t>
  </si>
  <si>
    <t>BURANDE HEMANT SHRIKANT</t>
  </si>
  <si>
    <t>GAGARE AJIT SHANKARRAO</t>
  </si>
  <si>
    <t>GAGARE SHANKARRAO BALKRISHNA</t>
  </si>
  <si>
    <t>GAGARE NANDABAI SHANKARRAO</t>
  </si>
  <si>
    <t>GAGARE PRIYANKA AJIT</t>
  </si>
  <si>
    <t>GAGARE ADVIK AJIT</t>
  </si>
  <si>
    <t>DIGHE MANGAL CHANDRAKANT</t>
  </si>
  <si>
    <t>GORE BHALCHANDRA WAMAN</t>
  </si>
  <si>
    <t xml:space="preserve">GORE MAITREYEE BHALCHANDRA  </t>
  </si>
  <si>
    <t xml:space="preserve">GORE ANJALI BHALCHANDRA </t>
  </si>
  <si>
    <t>GORE SUNITA WAMAN</t>
  </si>
  <si>
    <t>KAMBLE SANJAYKUMAR PUNDLIKRO</t>
  </si>
  <si>
    <t>GAIKWAD SAPANA DATTATRY</t>
  </si>
  <si>
    <t>KAMBLE PARINEETI SANJAYKUMAR</t>
  </si>
  <si>
    <t>KAMBLE KALAWATI NAGNATH</t>
  </si>
  <si>
    <t>GAIKWAD DATTATRY KISANRAO</t>
  </si>
  <si>
    <t>GAIKWAD KALAWATI DATTATRY</t>
  </si>
  <si>
    <t>ABHYANKAR ADITYA SHANKAR</t>
  </si>
  <si>
    <t>TECHNOLOGY</t>
  </si>
  <si>
    <t>SOLANKI MEENA NARESH</t>
  </si>
  <si>
    <t>SOLANKI SWAPNIL NARESH</t>
  </si>
  <si>
    <t>TAMHANE VAIJAYANTI ABHIJIT</t>
  </si>
  <si>
    <t>TAMHANE ABHIJIT PRADEEP</t>
  </si>
  <si>
    <t>TAMHANE PADMAJA</t>
  </si>
  <si>
    <t>TAMHANE PRADEEP PANDURANG</t>
  </si>
  <si>
    <t>TAMHANE PRESHIT ABHIJIT</t>
  </si>
  <si>
    <t>TAMHANE KAIVALYA ABHIJIT</t>
  </si>
  <si>
    <t>FUNDE ADINATH MAHADEO</t>
  </si>
  <si>
    <t>FUNDE MAHADEO DNYANOBA</t>
  </si>
  <si>
    <t>FUNDE MANAKARNA MAHADEO</t>
  </si>
  <si>
    <t>FUNDE KAVERI ADINATH</t>
  </si>
  <si>
    <t>FUNDE ASHISH ADINATH</t>
  </si>
  <si>
    <t>FUNDE ANVIKA ADINATH</t>
  </si>
  <si>
    <t>SAXENA SMITA</t>
  </si>
  <si>
    <t>KAKADE MEERA PREMDAS</t>
  </si>
  <si>
    <t>KAKADE MAYUR PREMDAS</t>
  </si>
  <si>
    <t>KAKADE MAHESH PREMDAS</t>
  </si>
  <si>
    <t>WAGHMARE MAYUR GAUTAM</t>
  </si>
  <si>
    <t>WAGHMARE ABOLI MAYUR</t>
  </si>
  <si>
    <t>WAGHMARE SARASWATI GAUTAM</t>
  </si>
  <si>
    <t>WAGHMARE SUMEDH MAYUR</t>
  </si>
  <si>
    <t>WAGHMARE SUYOG MAYUR</t>
  </si>
  <si>
    <t>GORIWALE AMEET KRISHNA</t>
  </si>
  <si>
    <t>GORIWALE ASMITA AMEET</t>
  </si>
  <si>
    <t>GORIWALE ADITI AMEET</t>
  </si>
  <si>
    <t>GORIWALE KANCHAN KRISHNA</t>
  </si>
  <si>
    <t>GORIWALE AROHI AMEET</t>
  </si>
  <si>
    <t>KHONDHALKAR RAMESH ANANT</t>
  </si>
  <si>
    <t>KONDHALKAR INDRAYANI RAMESH</t>
  </si>
  <si>
    <t>KONDHALKAR PRAJAKTA RAMESH</t>
  </si>
  <si>
    <t>KONDHALKAR SAKSHI RAMESH</t>
  </si>
  <si>
    <t>KONDHALKAR VIMAL ANANT</t>
  </si>
  <si>
    <t>THAKURDESAI ARCHANA VIJAY</t>
  </si>
  <si>
    <t>SARNIKAR SAJIREE ANIL</t>
  </si>
  <si>
    <t>SARNIKAR ANIL A.</t>
  </si>
  <si>
    <t>SARNIKAR LAXMIBAI AMBADAS</t>
  </si>
  <si>
    <t>TAK DEEPA BALKISAN</t>
  </si>
  <si>
    <t>LASHKAR VINAYAK SUBHASH</t>
  </si>
  <si>
    <t>LASHKAR SUBHASH</t>
  </si>
  <si>
    <t>LASHKAR MEERA</t>
  </si>
  <si>
    <t>GOLE SNEHA SHISHIR</t>
  </si>
  <si>
    <t>DHINGRA VANDANA</t>
  </si>
  <si>
    <t>DHINGRA CHANDER MOHAN</t>
  </si>
  <si>
    <t>DHINGRA NAINA CHANDER</t>
  </si>
  <si>
    <t>DHINGRA PULKIT CHANDER</t>
  </si>
  <si>
    <t>DHINGRA DARSHAN</t>
  </si>
  <si>
    <t>DUA BIMLA</t>
  </si>
  <si>
    <t>JADHAV PRAMOD MAHADEO</t>
  </si>
  <si>
    <t>JADHAV ASHWINI PRAMOD</t>
  </si>
  <si>
    <t>JADHAV SAMIKSHA PRAMOD</t>
  </si>
  <si>
    <t>JADHAV SUSHILA MAHADEO</t>
  </si>
  <si>
    <t>JADHAV KANAK PRAMOD</t>
  </si>
  <si>
    <t>PUJARI BHALCHANDRA SHRIKANT</t>
  </si>
  <si>
    <t>SARAF DEEPASHRI A</t>
  </si>
  <si>
    <t>PUJARI VIJAYA SHRIKANT</t>
  </si>
  <si>
    <t>PUJARI SHRIKANT G.</t>
  </si>
  <si>
    <t xml:space="preserve">PUJARI RAAVI BHALCHANDRA </t>
  </si>
  <si>
    <t>JADHAV AMOL ATMARAM</t>
  </si>
  <si>
    <t>JADHAV ANJALI AMOL</t>
  </si>
  <si>
    <t>JADHAV ADITYA AMOL</t>
  </si>
  <si>
    <t xml:space="preserve">JADHAV AARUSH AMOL  </t>
  </si>
  <si>
    <t>NANGARE MANIKRAO CHINTAMAN</t>
  </si>
  <si>
    <t xml:space="preserve">NANGARE SUJATA MANIKRAO  </t>
  </si>
  <si>
    <t>YADAV JYOTI YASHAVANT</t>
  </si>
  <si>
    <t>PATIL MAGAN S</t>
  </si>
  <si>
    <t>PATIL KUSUM MAGAN</t>
  </si>
  <si>
    <t>YADAV YASHAVANT BHAURAO</t>
  </si>
  <si>
    <t>YADAV TANMAY YASHAVANT</t>
  </si>
  <si>
    <t>YADAV RACHANA YASHAVANT</t>
  </si>
  <si>
    <t>MORE POOJA UDAY</t>
  </si>
  <si>
    <t>VICHARE KRUSHNAKANT A</t>
  </si>
  <si>
    <t>VICHARE ARCHANA KRUSHNAKANT</t>
  </si>
  <si>
    <t>RAMTEKE ANJALI RAJANDRA</t>
  </si>
  <si>
    <t>RAMTEKE RAJENDRA</t>
  </si>
  <si>
    <t>RAMTEKE YASH RAJENDRA</t>
  </si>
  <si>
    <t>JAGTAP REKHA PANDURANG</t>
  </si>
  <si>
    <t>AHUJA RAVI SHANKARLAL</t>
  </si>
  <si>
    <t>AHUJA SNEHA RAVI</t>
  </si>
  <si>
    <t>AHUJA KANCHAN SHANKARLAL</t>
  </si>
  <si>
    <t>AHUJA SHANKARLAL H</t>
  </si>
  <si>
    <t>AHUJA REVANT RAVI</t>
  </si>
  <si>
    <t>NIKAM ASHISH ANNASAHEB</t>
  </si>
  <si>
    <t>NIKAM PRIYANKA ASHISH</t>
  </si>
  <si>
    <t>NIKAM MIHIR ASHISH</t>
  </si>
  <si>
    <t>NIKAM NIRMALA ANNASAHEB</t>
  </si>
  <si>
    <t>NIKAM ANNASAHEB NAMDEVRAO</t>
  </si>
  <si>
    <t>BHAWAR ROHINI LAKSHMAN</t>
  </si>
  <si>
    <t>FIRDAUSI S.FAZAL DAOUD</t>
  </si>
  <si>
    <t>FIRDAUSI FATMA JANNAT</t>
  </si>
  <si>
    <t>FIRDAUSI YASMEEN FATMA</t>
  </si>
  <si>
    <t>FIRDAUSI AIZAAM FAZAL</t>
  </si>
  <si>
    <t>PATIL RAJENDRA HARISHCHANDRA</t>
  </si>
  <si>
    <t>PATIL SAPNA</t>
  </si>
  <si>
    <t>PATIL SHAKUNTALA</t>
  </si>
  <si>
    <t>AHMED SHADAB</t>
  </si>
  <si>
    <t>MOHAMMED SAIDUDDIN</t>
  </si>
  <si>
    <t>REHANA BEGUM</t>
  </si>
  <si>
    <t>DEY TULI</t>
  </si>
  <si>
    <t>KULKARNI SHAILESH GAJANAN</t>
  </si>
  <si>
    <t>KULKARNI REVATI RAVINDRANATH</t>
  </si>
  <si>
    <t>KULKARNI SUMEDHA GAJANAN</t>
  </si>
  <si>
    <t>KULKARNI OJAS SHAILESH</t>
  </si>
  <si>
    <t>SAKHARKAR AMUL JANARDHAN</t>
  </si>
  <si>
    <t>SAKHARKAR NATALI AMUL</t>
  </si>
  <si>
    <t>SAKHARKAR SHRAVANI AMUL</t>
  </si>
  <si>
    <t>SAKHARKAR JANARDHAN S</t>
  </si>
  <si>
    <t>SAKHARKAR SHANTABAI JANARDHAN</t>
  </si>
  <si>
    <t>SARWAN JYOTI ASHOK</t>
  </si>
  <si>
    <t>KULKARNI SWAPNIL SHRIRAM</t>
  </si>
  <si>
    <t>KULKARNI CHARUSHILA SHRIRAM</t>
  </si>
  <si>
    <t>KULKARNI SUPRIYA SWAPNIL</t>
  </si>
  <si>
    <t>KULKARNI SWARAJ SWAPNIL</t>
  </si>
  <si>
    <t>KASHID SAYALI RAMESH</t>
  </si>
  <si>
    <t>KASHID RAMESH JAGANNATH</t>
  </si>
  <si>
    <t>KASHID SMITA RAMESH</t>
  </si>
  <si>
    <t>BHOITE ROHIT NANDKUMAR</t>
  </si>
  <si>
    <t>BHOITE  NANDKUMAR</t>
  </si>
  <si>
    <t>BHOITE VIMAL NANDKUMAR</t>
  </si>
  <si>
    <t>RAWATE ANIL EKNATH</t>
  </si>
  <si>
    <t>RAWATE FULLABAI EKNATH</t>
  </si>
  <si>
    <t>RAWATE RESHMA ANIL</t>
  </si>
  <si>
    <t>RAWATE VIHAAN ANIL</t>
  </si>
  <si>
    <t>RAWATE ANVI ANIL</t>
  </si>
  <si>
    <t>NAIK NILAM PARESH</t>
  </si>
  <si>
    <t>NAIK PARESH ANIRUDHA</t>
  </si>
  <si>
    <t>NAIK ANISHA PARESH</t>
  </si>
  <si>
    <t>GUJAR SANDIP DHARMARAJ</t>
  </si>
  <si>
    <t>STUDENT FACILITATION CENTRE</t>
  </si>
  <si>
    <t>GUJAR NISHA SANDIP</t>
  </si>
  <si>
    <t>GUJAR SOHAM SANDIP</t>
  </si>
  <si>
    <t>GUJAR VEDANT SANDIP</t>
  </si>
  <si>
    <t>GUJAR RANJANA DHARMARAJ</t>
  </si>
  <si>
    <t>GUJAR  DHARMARAJ RAJARAM</t>
  </si>
  <si>
    <t>JADHAV SANTOSH LAXMAN</t>
  </si>
  <si>
    <t>JADHAV SANIKA SANTOSH</t>
  </si>
  <si>
    <t>JADHAV LAXMAN BALIRAM</t>
  </si>
  <si>
    <t>JADHAV URMILA LAXMAN</t>
  </si>
  <si>
    <t>JADHAV SHLOK SANTOSH</t>
  </si>
  <si>
    <t>JADHAV AADNYA SANTOSH</t>
  </si>
  <si>
    <t>BHOSALE PRASHANT GANPAT</t>
  </si>
  <si>
    <t>BHOSALE VANDANA PRASHANT</t>
  </si>
  <si>
    <t>BHOSALE JIVIKA PRASHANT</t>
  </si>
  <si>
    <t>BHOSALE VIYYAN PRASHANT</t>
  </si>
  <si>
    <t>KOLAMBEKAR RAJENDRA PUNDALIK</t>
  </si>
  <si>
    <t>KOLAMBEKAR SUGANDHA RAJENDRA</t>
  </si>
  <si>
    <t>KOLAMBEKAR PRATIK RAJENDRA</t>
  </si>
  <si>
    <t>KOLAMBEKAR VEDANT RAJENDRA</t>
  </si>
  <si>
    <t>SHINDE GANESH PRABHAKAR</t>
  </si>
  <si>
    <t>INTERNATIONAL CENTRE</t>
  </si>
  <si>
    <t>SHINDE NIRMALA PRABHAKAR</t>
  </si>
  <si>
    <t>SHINDE SACHITA GANESH</t>
  </si>
  <si>
    <t xml:space="preserve">SHINDE RIDHIMA GANESH </t>
  </si>
  <si>
    <t>BHOLE DHANANJAY RAMESH</t>
  </si>
  <si>
    <t>BLIND STUDENT ADHYAYN CENTRE</t>
  </si>
  <si>
    <t>BHOLE RAMESH PUNA</t>
  </si>
  <si>
    <t xml:space="preserve">FATHER </t>
  </si>
  <si>
    <t>BHOLE SARLA RAMESH</t>
  </si>
  <si>
    <t xml:space="preserve">BHOLE TEJASWINI DHANANJAY </t>
  </si>
  <si>
    <t>BHALEKAR DATTA MARUTI</t>
  </si>
  <si>
    <t xml:space="preserve">BHALEKAR KAMAL DATTA </t>
  </si>
  <si>
    <t>MORE DILIP GOVIND</t>
  </si>
  <si>
    <t>Buddhist Studies and Dr Ambedkar Thoughts centre</t>
  </si>
  <si>
    <t>MORE SAVITA DILIP</t>
  </si>
  <si>
    <t>MORE SANSKRUTI DILIP</t>
  </si>
  <si>
    <t>MORE SHABADASHREE DILIP</t>
  </si>
  <si>
    <t>DIGHE SUDHAKAR BABAJI</t>
  </si>
  <si>
    <t>DIGHE SULOCHANA SUDHAKAR</t>
  </si>
  <si>
    <t>DABHADE AARTI NILESH</t>
  </si>
  <si>
    <t>DABHADE NILESH PURUSHOTTAM</t>
  </si>
  <si>
    <t>DABHADE AAKASH NILESH</t>
  </si>
  <si>
    <t>DABHADE AYUSH NILESH</t>
  </si>
  <si>
    <t>VISPUTE RAMCHANDRA PANDIT</t>
  </si>
  <si>
    <t>VISPUTE BHARTI RAMCHANDRA</t>
  </si>
  <si>
    <t>GAIKWAD VAIJANTA VASANT</t>
  </si>
  <si>
    <t>GAIKWAD AISHWARYA VASANT</t>
  </si>
  <si>
    <t>GAIKWAD MAHESH VASANT</t>
  </si>
  <si>
    <t>GAIKWAD ROHINI SHANKAR</t>
  </si>
  <si>
    <t>GAIKWAD SHANKAR DAMODAR</t>
  </si>
  <si>
    <t>GAIKWAD ATHARVA SHANKAR</t>
  </si>
  <si>
    <t>KODITKAR MANDAKINI DATTATRAYA</t>
  </si>
  <si>
    <t>DATRANGE SARIKA RAMESH</t>
  </si>
  <si>
    <t>ANKUSH SANTOSH MARUTI</t>
  </si>
  <si>
    <t>ANKUSH KALYANI SANTOSH</t>
  </si>
  <si>
    <t>ANKUSH SUSHILA MARUTI</t>
  </si>
  <si>
    <t>DATRANGE RAMESH KRUSHNAJI</t>
  </si>
  <si>
    <t>SABLE PREETI GHANSHYAM</t>
  </si>
  <si>
    <t>KHARAT PRADEEP DEVDAN</t>
  </si>
  <si>
    <t>KHARAT SHAILAJA DEVDAN</t>
  </si>
  <si>
    <t>SABLE GHANSHYAM SHANKAR</t>
  </si>
  <si>
    <t>NANDI SOMNATH</t>
  </si>
  <si>
    <t>BANDYOPADHYAY SUJATA</t>
  </si>
  <si>
    <t xml:space="preserve">NANDI SEJUTI </t>
  </si>
  <si>
    <t>DESHPANDE ADITI HARSHAWARDHAN</t>
  </si>
  <si>
    <t>BANSODE PRANOTI SIDDHARTHA</t>
  </si>
  <si>
    <t>BANSODE SAROJINI SIDDHARTHA</t>
  </si>
  <si>
    <t>GAIKWAD YOGESH JAYANT</t>
  </si>
  <si>
    <t>GAIKWAD PRIYANSH YOGESH</t>
  </si>
  <si>
    <t>JOSHI ADITEE CHANDRAKANT</t>
  </si>
  <si>
    <t>JOSHI VEENA CHANDRAKANT</t>
  </si>
  <si>
    <t>MESHRAM ROHAN JANARDHAN</t>
  </si>
  <si>
    <t>GHOSH PAYEL DUTTA</t>
  </si>
  <si>
    <t>PATHAK ANAGHA MANGALMURTI</t>
  </si>
  <si>
    <t>PATHAK AVANI MANGALMURTI</t>
  </si>
  <si>
    <t>PATHAK MANGALMURTI MADHUKAR</t>
  </si>
  <si>
    <t>SONAWANE AMIT RAMDAS</t>
  </si>
  <si>
    <t>SONAWANE SHARADA RAMDAS</t>
  </si>
  <si>
    <t>SONAWANE RAMDAS JANABA</t>
  </si>
  <si>
    <t>DATIR KAVITA BHAGWAN</t>
  </si>
  <si>
    <t>NOOH KAVITA AMIT</t>
  </si>
  <si>
    <t>SHARMA PAROOL VIRANCHI</t>
  </si>
  <si>
    <t>SHARMA VIRANCHI</t>
  </si>
  <si>
    <t>SHARMA TWISHA</t>
  </si>
  <si>
    <t>SHARMA MANJU</t>
  </si>
  <si>
    <t>BHAWARE LALIT THARESHWAR</t>
  </si>
  <si>
    <t>BHAWARE THARESHWAR B.</t>
  </si>
  <si>
    <t>BHAWARE BHAGWATA THARESHWAR</t>
  </si>
  <si>
    <t>SHINDE LALITA GANPATI</t>
  </si>
  <si>
    <t>BHAWARE HARITI LALIT</t>
  </si>
  <si>
    <t>JAGTAP SHWETA DILIP</t>
  </si>
  <si>
    <t>JAGTAP DILIP SHANKARRAO</t>
  </si>
  <si>
    <t>JAGTAP VIMAL DILIP</t>
  </si>
  <si>
    <t>MESHRAM PALLAVI SHIVRAJ</t>
  </si>
  <si>
    <t>MESHRAM SHIVRAJ ANIRAO</t>
  </si>
  <si>
    <t>MESHRAM JYOTI SHIVRAJ</t>
  </si>
  <si>
    <t>KUDALE ABHAY MACHINDRA</t>
  </si>
  <si>
    <t>PETER ANGELINE JEYAKUMAR</t>
  </si>
  <si>
    <t>KATAVTE GUNDERAO HANUMANTRAO</t>
  </si>
  <si>
    <t>KATHWATE SARIKA GUNDERAO</t>
  </si>
  <si>
    <t>KATHWATE ADITYA GUNDERAO</t>
  </si>
  <si>
    <t>KATHWATE BHAIRAVI GUNDERAO</t>
  </si>
  <si>
    <t>KATHWATE HANUMANTRAO GUNDERAO</t>
  </si>
  <si>
    <t>KATHWATE TARAMATI HANUMANTRAO</t>
  </si>
  <si>
    <t>BODADE RAGINI GULABRAO</t>
  </si>
  <si>
    <t>BODADE GULABRAO PANDURANGRAO</t>
  </si>
  <si>
    <t>BODADE SHOBHA GULABRAO</t>
  </si>
  <si>
    <t>JADHAV UMESH UTTAM</t>
  </si>
  <si>
    <t>JADHAV ANJU UMESH</t>
  </si>
  <si>
    <t>JADHAV SHREYASH UMESH</t>
  </si>
  <si>
    <t>JADHAV UTTAMRAO ANANTRAO</t>
  </si>
  <si>
    <t xml:space="preserve">JADHAV USHA UTTAMRAO </t>
  </si>
  <si>
    <t>KAMBLE PRAMOD NINGAPPA</t>
  </si>
  <si>
    <t>KAMBLE PRIYANKA PRAMOD</t>
  </si>
  <si>
    <t xml:space="preserve">KAMBLE KAVYANSH PRAMOD </t>
  </si>
  <si>
    <t xml:space="preserve">KAMBLE NINGAPPA  SHANKAR </t>
  </si>
  <si>
    <t>KAMBLE MALABAI NINGAPPA</t>
  </si>
  <si>
    <t>KADAM ABHIJIT BABANRAO</t>
  </si>
  <si>
    <t>KADAM ROHINI ABHIJIT</t>
  </si>
  <si>
    <t>KADAM ANVI ABHIJIT</t>
  </si>
  <si>
    <t>KADAM VIJAYA BABANRAO</t>
  </si>
  <si>
    <t>KADAM BABANRAO MADHAVRAO</t>
  </si>
  <si>
    <t>DHENGALE DADASAHEB BABAN</t>
  </si>
  <si>
    <t>DHENGALE RASHMI DADASAHEB</t>
  </si>
  <si>
    <t>DHENGALE BHUVI DADASAHEB</t>
  </si>
  <si>
    <t>DHENGALE BABAN PUNJAJI</t>
  </si>
  <si>
    <t xml:space="preserve">DHENGALE RAAVI DADASAHEB </t>
  </si>
  <si>
    <t>ANNACHHATRE MEENAL PREYAS</t>
  </si>
  <si>
    <t>GORE MANASI VILAS</t>
  </si>
  <si>
    <t>KALE SANJAY SARJERAO</t>
  </si>
  <si>
    <t>KUNTE KESHAVCHAITANYA JAGANNATH</t>
  </si>
  <si>
    <t>KUNTE JANAKI JAGANNATH</t>
  </si>
  <si>
    <t>KUNTE SHRUTI KESHAVCHAITANYA</t>
  </si>
  <si>
    <t>TAGADE NITINKUMAR YASHWANT</t>
  </si>
  <si>
    <t>MESHRAM POONAM</t>
  </si>
  <si>
    <t>TAGADE AAHANA NITINKUMAR</t>
  </si>
  <si>
    <t>TAGADE YASHWANT SUKAL</t>
  </si>
  <si>
    <t xml:space="preserve">TAGADE NIRMAYEE NITINKUMAR </t>
  </si>
  <si>
    <t xml:space="preserve">MESHRAM SADANAND </t>
  </si>
  <si>
    <t>NARDELE SANDIP TANAJI</t>
  </si>
  <si>
    <t>NARDELE SONALI SANDIP</t>
  </si>
  <si>
    <t>NARDELE VIMAL TANAJI</t>
  </si>
  <si>
    <t xml:space="preserve">NARDELE TANAJI BUDHAJI </t>
  </si>
  <si>
    <t>GANDIGUDE RAJU SHARANAPPA</t>
  </si>
  <si>
    <t>GANDIGUDE SUNANDA RAJU</t>
  </si>
  <si>
    <t>KAMBLE SWAPNIL CHHATRAPATI</t>
  </si>
  <si>
    <t>CHOUKADE GAYATRI GORAKHNATH</t>
  </si>
  <si>
    <t>CHOUKADE GORAKHNATH BHAGWANT</t>
  </si>
  <si>
    <t>YEOLE SANDEEP ANANDRAO</t>
  </si>
  <si>
    <t xml:space="preserve">YEOLE SHREEYA SANDEEP  </t>
  </si>
  <si>
    <t xml:space="preserve">YEOLE HARSHAWARDHAN SANDEEP  </t>
  </si>
  <si>
    <t>YEOLE SUMANBAI ANANDRAO</t>
  </si>
  <si>
    <t>LIMKAR BEENA SANDEEP</t>
  </si>
  <si>
    <t>VAISH VIVEK</t>
  </si>
  <si>
    <t>GUPTA AKSHI</t>
  </si>
  <si>
    <t>MITTAL SMRITI PK</t>
  </si>
  <si>
    <t>KULKARNI ANAY ABHIJEET</t>
  </si>
  <si>
    <t>KULKARNI ADVITA ABHIJEET</t>
  </si>
  <si>
    <t>BORKAR SWATI AMIT</t>
  </si>
  <si>
    <t>BORKAR UNNATI AMIT</t>
  </si>
  <si>
    <t>BORKAR ADIRAJ AMIT</t>
  </si>
  <si>
    <t>SHINDE ROHINI PRALHAD</t>
  </si>
  <si>
    <t>GRANDHI KISHORE KUMAR</t>
  </si>
  <si>
    <t>GRANDHI DHANA LAKSHMI</t>
  </si>
  <si>
    <t>GRANDHI KARTHIK SAI</t>
  </si>
  <si>
    <t>GRANDHI SHRESTHA</t>
  </si>
  <si>
    <t>ROY AMIT</t>
  </si>
  <si>
    <t>GHOSH SATYABRATA</t>
  </si>
  <si>
    <t>ROY BEBY</t>
  </si>
  <si>
    <t>ROY PALLAVI AMIT</t>
  </si>
  <si>
    <t>ROY ATHENA AMIT</t>
  </si>
  <si>
    <t>RAJANI RAJSHEKHAR PANCHANG</t>
  </si>
  <si>
    <t>SHILPI SHARMA</t>
  </si>
  <si>
    <t>MANGALE SHRIYOGI MAHESH</t>
  </si>
  <si>
    <t>VIDYAVANI COMMUNITY RADIO CENTRE</t>
  </si>
  <si>
    <t>MANGALE ABHISHEK MAHESH</t>
  </si>
  <si>
    <t>SAPKAL  GULAB BABAN</t>
  </si>
  <si>
    <t>SAPKAL PRAFULLATA GULAB</t>
  </si>
  <si>
    <t>GAIKWAD SHRIDATTA BHIMRAO</t>
  </si>
  <si>
    <t>GAIKWAD SHREYA SHRIDATTA</t>
  </si>
  <si>
    <t>GAIKWAD ANWESHA SHRIDATTA</t>
  </si>
  <si>
    <t>GAIKWAD VATSALA BHIMRAO</t>
  </si>
  <si>
    <t>JAGTAP MAHESH NAVNATH</t>
  </si>
  <si>
    <t>JAGTAP NAVNATH SOPAN</t>
  </si>
  <si>
    <t>JAGTAP KUSUM NAVNATH</t>
  </si>
  <si>
    <t>JAGTAP VAISHALI MAHESH</t>
  </si>
  <si>
    <t>JAGTAP AARAV MAHESH</t>
  </si>
  <si>
    <t>PRABHU ARATI RAJESH</t>
  </si>
  <si>
    <t>MEDHE RAVINDRA SAMPAT</t>
  </si>
  <si>
    <t>VENKATRAMAN DEEPA PRASAD</t>
  </si>
  <si>
    <t>TILLU GIRISH SHRIKRISHNA</t>
  </si>
  <si>
    <t>IDS HEALTH SCIENCE (CCIH)</t>
  </si>
  <si>
    <t xml:space="preserve">TILLU NEELIMA GIRISH  </t>
  </si>
  <si>
    <t>TILLU SARIVA GIRISH</t>
  </si>
  <si>
    <t xml:space="preserve">TILLU RADHIKA SHRIKRISHNA </t>
  </si>
  <si>
    <t>VYAS SWAPNIL SUNIL</t>
  </si>
  <si>
    <t>DESHMUKH PRAJAKTA BHAUSAHEB</t>
  </si>
  <si>
    <t>RAUT UMESH RAMCHANDRA</t>
  </si>
  <si>
    <t xml:space="preserve">RAUT SHOBHA RAMCHANDRA </t>
  </si>
  <si>
    <t xml:space="preserve">GHOGARE KAVITA KASHIRAM </t>
  </si>
  <si>
    <t xml:space="preserve">RAUT  VITESH UMESH </t>
  </si>
  <si>
    <t xml:space="preserve">GHOGARE KASHIRAM DAYARAM </t>
  </si>
  <si>
    <t xml:space="preserve">GHOGARE SUNITA KASHIRAM </t>
  </si>
  <si>
    <t>CHAVAN-GAUTAM PREETI MANISH</t>
  </si>
  <si>
    <t>CHAVAN  MAHENDRA GUNAJIRAO</t>
  </si>
  <si>
    <t>CHAVAN ARUNA MAHENDRA</t>
  </si>
  <si>
    <t>YADAV AKSHAY BHARAT</t>
  </si>
  <si>
    <t>CHINKE SHAMAL LAXMAN</t>
  </si>
  <si>
    <t>CHINKE PRATIBHA LAXMAN</t>
  </si>
  <si>
    <t xml:space="preserve">KHEDKAR NIKITA RAJENDRA </t>
  </si>
  <si>
    <t>KHEDKAR  RAJENDRA BHIKAJI</t>
  </si>
  <si>
    <t>KHEDKAR JYOTI  RAJENDRA</t>
  </si>
  <si>
    <t>MOHAN RENU</t>
  </si>
  <si>
    <t>INTERDISCIPLINARY SCHOOL OF SCIENCE</t>
  </si>
  <si>
    <t>GEORGE MOHAN</t>
  </si>
  <si>
    <t>LUCY MOHAN</t>
  </si>
  <si>
    <t>REANNE TRESA R</t>
  </si>
  <si>
    <t>CHOUHAN HEMANTKUMAR ANIL</t>
  </si>
  <si>
    <t>CHOUHAN RASIKA</t>
  </si>
  <si>
    <t>JADHAV SWATI BARKU</t>
  </si>
  <si>
    <t>GANGULY DEBAPRIYA</t>
  </si>
  <si>
    <t>GANGULY POLLY</t>
  </si>
  <si>
    <t>KHAIRNAR BHUSHAN BALASAHEB</t>
  </si>
  <si>
    <t>KHAIRNAR MIRABAI BALASAHEB</t>
  </si>
  <si>
    <t>KHAIRNAR PRATIKSHA BHUSHAN</t>
  </si>
  <si>
    <t>BORATE BHANUDAS LIMBAJI</t>
  </si>
  <si>
    <t>BORATE NEETA BHANUDAS</t>
  </si>
  <si>
    <t>GUJAR NACHIKET KISHORE</t>
  </si>
  <si>
    <t>BHAGWAT ROHIT VIKAS</t>
  </si>
  <si>
    <t>BHAGWAT CHINMAYI ROHIT</t>
  </si>
  <si>
    <t>BHAGWAT RAMA ROHIT</t>
  </si>
  <si>
    <t>BHAGWAT GAYATRI VIKAS</t>
  </si>
  <si>
    <t>SINGH SHIVANI ABHIMANYU</t>
  </si>
  <si>
    <t>SINGH ABHIMANYU PRATAP</t>
  </si>
  <si>
    <t>SINGH HEMANT KUMAR</t>
  </si>
  <si>
    <t>SINGH MAMTA</t>
  </si>
  <si>
    <t>SINGH JAIVARDHAN</t>
  </si>
  <si>
    <t>SINGH MRINALIKA</t>
  </si>
  <si>
    <t>CHATURVEDI SMITA SAURABH</t>
  </si>
  <si>
    <t>CHATURVEDI SAURABH RADHAKANT</t>
  </si>
  <si>
    <t>CHATURVEDI MEERA</t>
  </si>
  <si>
    <t>CHATURVEDI SHREYA</t>
  </si>
  <si>
    <t>CHATURVEDI SHAING</t>
  </si>
  <si>
    <t>JONNALAGADDA MALLIKA</t>
  </si>
  <si>
    <t xml:space="preserve">JONNALAGADDA RAMA </t>
  </si>
  <si>
    <t>JOSEPH SAJU</t>
  </si>
  <si>
    <t>NAIK VAISHALI VIROCHAN</t>
  </si>
  <si>
    <t>LOKHANDE GOKULDAS DATTATRAY</t>
  </si>
  <si>
    <t xml:space="preserve">LOKHANDE ROHINI GOKULDAS </t>
  </si>
  <si>
    <t>LOKHANDE DATTATRAY NATHU</t>
  </si>
  <si>
    <t xml:space="preserve">LOKHANDE SWARA GOKULDAS </t>
  </si>
  <si>
    <t xml:space="preserve">LOKHANDE SWARUP GOKULDAS </t>
  </si>
  <si>
    <t>THUBE AJAY SAKHARAM</t>
  </si>
  <si>
    <t>THUBE SAKHARAM KONDAJI</t>
  </si>
  <si>
    <t>THUBE ASHALATA SAKHARAM</t>
  </si>
  <si>
    <t xml:space="preserve">THUBE SUCHETA AJAY  </t>
  </si>
  <si>
    <t>THUBE SIDDHARTH AJAY</t>
  </si>
  <si>
    <t>THUBE ATHASHREE AJAY</t>
  </si>
  <si>
    <t>THITE SWATI GORAKSHA</t>
  </si>
  <si>
    <t>THITE CHINMAY GORAKSHA</t>
  </si>
  <si>
    <t>BURKULE SHRIPAD YASHWANT</t>
  </si>
  <si>
    <t>PG ADMISSION</t>
  </si>
  <si>
    <t>CHORDIYA MAYUR ASHOK</t>
  </si>
  <si>
    <t>CHORDIYA SHOBHA ASHOK</t>
  </si>
  <si>
    <t>CHORDIYA RUPAL MAYUR</t>
  </si>
  <si>
    <t xml:space="preserve">CHORDIYA DESHNA MAYUR </t>
  </si>
  <si>
    <t>CHORDIYA AAGAM MAYUR</t>
  </si>
  <si>
    <t>KATARIYA SUNITA FULCHAND</t>
  </si>
  <si>
    <t>SAHASRABUDHE SAMEER SUHAS</t>
  </si>
  <si>
    <t>SAHASRABUDHE MEERA SUHAS</t>
  </si>
  <si>
    <t xml:space="preserve">SAHASRABUDHE KAUMUDI SAMEER </t>
  </si>
  <si>
    <t xml:space="preserve">SAHASRABUDHE SAVANI SAMEER </t>
  </si>
  <si>
    <t>SAHASRABUDHE SUHAS SIDDESHWAR</t>
  </si>
  <si>
    <t>SONAWANE PRATIK KAILASH</t>
  </si>
  <si>
    <t>SONAWANE PRAMILA KAILASH</t>
  </si>
  <si>
    <t>Year</t>
  </si>
  <si>
    <t>20-21</t>
  </si>
  <si>
    <t>19-20</t>
  </si>
  <si>
    <t>Diff</t>
  </si>
  <si>
    <t>Employees</t>
  </si>
  <si>
    <t>Relatives</t>
  </si>
  <si>
    <t>Total</t>
  </si>
  <si>
    <t>Rs.</t>
  </si>
  <si>
    <t>Per Person 
Rate Rs.</t>
  </si>
  <si>
    <t>Mediclaim - Per Employee Premium Rate</t>
  </si>
  <si>
    <t>Mediclaim - Per Relative Premium Rate</t>
  </si>
  <si>
    <t>Personal Accident Policy</t>
  </si>
  <si>
    <t>Nos.</t>
  </si>
  <si>
    <t>14080232= (10856*1297)</t>
  </si>
  <si>
    <t>8110859= (2273.86*3567)</t>
  </si>
  <si>
    <t>Personal Accident Policy for Employee</t>
  </si>
  <si>
    <t>229569 = (1297*177)</t>
  </si>
  <si>
    <t>GRAND TOTAL</t>
  </si>
  <si>
    <t>81-85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</si>
</sst>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Fill="1" applyAlignment="1">
      <alignment vertical="top"/>
    </xf>
    <xf numFmtId="0" fontId="1" fillId="0" borderId="2" xfId="0" applyFont="1" applyFill="1" applyBorder="1" applyAlignment="1">
      <alignment horizontal="center" vertical="top" wrapText="1"/>
    </xf>
    <xf numFmtId="0" fontId="1" fillId="0" borderId="0" xfId="0" applyFont="1" applyFill="1" applyAlignment="1">
      <alignment horizontal="center" vertical="top" wrapText="1"/>
    </xf>
    <xf numFmtId="0" fontId="0" fillId="0" borderId="2" xfId="0" applyFill="1" applyBorder="1" applyAlignment="1">
      <alignment horizontal="center" vertical="top"/>
    </xf>
    <xf numFmtId="0" fontId="0" fillId="0" borderId="2" xfId="0" applyFill="1" applyBorder="1" applyAlignment="1">
      <alignment vertical="top"/>
    </xf>
    <xf numFmtId="0" fontId="0" fillId="0" borderId="0" xfId="0" applyFill="1" applyAlignment="1">
      <alignment horizontal="center" vertical="top"/>
    </xf>
    <xf numFmtId="0" fontId="0" fillId="0" borderId="2" xfId="0" applyFill="1" applyBorder="1" applyAlignment="1">
      <alignment vertical="top" wrapText="1"/>
    </xf>
    <xf numFmtId="0" fontId="3" fillId="0" borderId="2" xfId="0" applyNumberFormat="1" applyFont="1" applyFill="1" applyBorder="1" applyAlignment="1" applyProtection="1">
      <alignment horizontal="center" vertical="top"/>
    </xf>
    <xf numFmtId="0" fontId="0" fillId="2" borderId="2" xfId="0" applyFill="1" applyBorder="1" applyAlignment="1">
      <alignment vertical="top"/>
    </xf>
    <xf numFmtId="0" fontId="0" fillId="0" borderId="2" xfId="0" applyFont="1" applyFill="1" applyBorder="1" applyAlignment="1">
      <alignment vertical="top"/>
    </xf>
    <xf numFmtId="0" fontId="0" fillId="0" borderId="2" xfId="0" applyFont="1" applyFill="1" applyBorder="1" applyAlignment="1">
      <alignment horizontal="center" vertical="top"/>
    </xf>
    <xf numFmtId="0" fontId="0" fillId="0" borderId="2" xfId="0" applyFont="1" applyFill="1" applyBorder="1" applyAlignment="1">
      <alignment horizontal="left" vertical="top" wrapText="1"/>
    </xf>
    <xf numFmtId="0" fontId="0" fillId="0" borderId="2" xfId="0" applyFill="1" applyBorder="1"/>
    <xf numFmtId="0" fontId="0" fillId="0" borderId="0" xfId="0" applyFill="1" applyBorder="1" applyAlignment="1">
      <alignment horizontal="center" vertical="top"/>
    </xf>
    <xf numFmtId="0" fontId="1" fillId="0" borderId="2" xfId="0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center" vertical="top"/>
    </xf>
    <xf numFmtId="0" fontId="0" fillId="0" borderId="0" xfId="0" applyFill="1" applyBorder="1" applyAlignment="1">
      <alignment vertical="top"/>
    </xf>
    <xf numFmtId="0" fontId="0" fillId="0" borderId="0" xfId="0" applyFill="1" applyBorder="1" applyAlignment="1">
      <alignment vertical="top" wrapText="1"/>
    </xf>
    <xf numFmtId="0" fontId="1" fillId="0" borderId="2" xfId="0" applyFont="1" applyFill="1" applyBorder="1" applyAlignment="1">
      <alignment vertical="top"/>
    </xf>
    <xf numFmtId="0" fontId="1" fillId="0" borderId="2" xfId="0" applyFont="1" applyFill="1" applyBorder="1" applyAlignment="1">
      <alignment vertical="top" wrapText="1"/>
    </xf>
    <xf numFmtId="9" fontId="1" fillId="0" borderId="2" xfId="0" applyNumberFormat="1" applyFont="1" applyFill="1" applyBorder="1" applyAlignment="1">
      <alignment horizontal="center" vertical="top"/>
    </xf>
    <xf numFmtId="0" fontId="1" fillId="0" borderId="2" xfId="0" applyFont="1" applyFill="1" applyBorder="1" applyAlignment="1">
      <alignment horizontal="left" vertical="top"/>
    </xf>
    <xf numFmtId="0" fontId="1" fillId="0" borderId="0" xfId="0" applyFont="1" applyFill="1" applyBorder="1" applyAlignment="1">
      <alignment vertical="top"/>
    </xf>
    <xf numFmtId="0" fontId="1" fillId="0" borderId="0" xfId="0" applyFont="1" applyFill="1" applyBorder="1" applyAlignment="1">
      <alignment vertical="top" wrapText="1"/>
    </xf>
    <xf numFmtId="0" fontId="0" fillId="0" borderId="0" xfId="0" applyFill="1" applyAlignment="1">
      <alignment vertical="top" wrapText="1"/>
    </xf>
    <xf numFmtId="0" fontId="2" fillId="0" borderId="0" xfId="0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center" vertical="top"/>
    </xf>
    <xf numFmtId="0" fontId="4" fillId="0" borderId="2" xfId="0" applyFont="1" applyBorder="1"/>
    <xf numFmtId="0" fontId="4" fillId="0" borderId="3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719"/>
  <sheetViews>
    <sheetView tabSelected="1" workbookViewId="0">
      <selection activeCell="J11" sqref="J11"/>
    </sheetView>
  </sheetViews>
  <sheetFormatPr defaultRowHeight="15" x14ac:dyDescent="0.25"/>
  <cols>
    <col min="1" max="1" width="5" style="6" bestFit="1" customWidth="1"/>
    <col min="2" max="2" width="7.140625" style="6" customWidth="1"/>
    <col min="3" max="3" width="47.28515625" style="1" customWidth="1"/>
    <col min="4" max="4" width="10.42578125" style="6" customWidth="1"/>
    <col min="5" max="5" width="9" style="6" customWidth="1"/>
    <col min="6" max="6" width="40.42578125" style="25" bestFit="1" customWidth="1"/>
    <col min="7" max="7" width="7.5703125" style="6" bestFit="1" customWidth="1"/>
    <col min="8" max="16384" width="9.140625" style="1"/>
  </cols>
  <sheetData>
    <row r="1" spans="1:7" ht="15.75" x14ac:dyDescent="0.25">
      <c r="A1" s="26" t="s">
        <v>0</v>
      </c>
      <c r="B1" s="26"/>
      <c r="C1" s="26"/>
      <c r="D1" s="26"/>
      <c r="E1" s="26"/>
      <c r="F1" s="26"/>
      <c r="G1" s="26"/>
    </row>
    <row r="2" spans="1:7" ht="15.75" x14ac:dyDescent="0.25">
      <c r="A2" s="26" t="s">
        <v>1</v>
      </c>
      <c r="B2" s="26"/>
      <c r="C2" s="26"/>
      <c r="D2" s="26"/>
      <c r="E2" s="26"/>
      <c r="F2" s="26"/>
      <c r="G2" s="26"/>
    </row>
    <row r="3" spans="1:7" ht="16.5" customHeight="1" x14ac:dyDescent="0.25">
      <c r="A3" s="27" t="s">
        <v>2</v>
      </c>
      <c r="B3" s="27"/>
      <c r="C3" s="27"/>
      <c r="D3" s="27"/>
      <c r="E3" s="27"/>
      <c r="F3" s="27"/>
      <c r="G3" s="27"/>
    </row>
    <row r="4" spans="1:7" s="3" customFormat="1" ht="30" x14ac:dyDescent="0.25">
      <c r="A4" s="2" t="s">
        <v>3</v>
      </c>
      <c r="B4" s="2" t="s">
        <v>4</v>
      </c>
      <c r="C4" s="2" t="s">
        <v>5</v>
      </c>
      <c r="D4" s="2" t="s">
        <v>6</v>
      </c>
      <c r="E4" s="2" t="s">
        <v>7</v>
      </c>
      <c r="F4" s="2" t="s">
        <v>8</v>
      </c>
      <c r="G4" s="2" t="s">
        <v>9</v>
      </c>
    </row>
    <row r="5" spans="1:7" x14ac:dyDescent="0.25">
      <c r="A5" s="4">
        <v>1</v>
      </c>
      <c r="B5" s="4">
        <v>1</v>
      </c>
      <c r="C5" s="5" t="s">
        <v>10</v>
      </c>
      <c r="D5" s="4" t="s">
        <v>11</v>
      </c>
      <c r="E5" s="6">
        <v>42</v>
      </c>
      <c r="F5" s="7" t="s">
        <v>12</v>
      </c>
      <c r="G5" s="4" t="s">
        <v>13</v>
      </c>
    </row>
    <row r="6" spans="1:7" x14ac:dyDescent="0.25">
      <c r="A6" s="8" t="str">
        <f>IF(B6=B5,"",MAX($A$5:A5)+1)</f>
        <v/>
      </c>
      <c r="B6" s="4">
        <v>1</v>
      </c>
      <c r="C6" s="5" t="s">
        <v>14</v>
      </c>
      <c r="D6" s="4" t="s">
        <v>15</v>
      </c>
      <c r="E6" s="6">
        <v>31</v>
      </c>
      <c r="F6" s="7" t="s">
        <v>16</v>
      </c>
      <c r="G6" s="4" t="s">
        <v>17</v>
      </c>
    </row>
    <row r="7" spans="1:7" x14ac:dyDescent="0.25">
      <c r="A7" s="8" t="str">
        <f>IF(B7=B6,"",MAX($A$5:A6)+1)</f>
        <v/>
      </c>
      <c r="B7" s="4">
        <v>1</v>
      </c>
      <c r="C7" s="5" t="s">
        <v>18</v>
      </c>
      <c r="D7" s="4" t="s">
        <v>15</v>
      </c>
      <c r="E7" s="6">
        <v>76</v>
      </c>
      <c r="F7" s="7" t="s">
        <v>19</v>
      </c>
      <c r="G7" s="4" t="s">
        <v>72</v>
      </c>
    </row>
    <row r="8" spans="1:7" x14ac:dyDescent="0.25">
      <c r="A8" s="8" t="str">
        <f>IF(B8=B7,"",MAX($A$5:A7)+1)</f>
        <v/>
      </c>
      <c r="B8" s="4">
        <v>1</v>
      </c>
      <c r="C8" s="5" t="s">
        <v>21</v>
      </c>
      <c r="D8" s="4" t="s">
        <v>15</v>
      </c>
      <c r="E8" s="6">
        <v>10</v>
      </c>
      <c r="F8" s="7" t="s">
        <v>22</v>
      </c>
      <c r="G8" s="4" t="s">
        <v>23</v>
      </c>
    </row>
    <row r="9" spans="1:7" x14ac:dyDescent="0.25">
      <c r="A9" s="8" t="str">
        <f>IF(B9=B8,"",MAX($A$5:A8)+1)</f>
        <v/>
      </c>
      <c r="B9" s="4">
        <v>1</v>
      </c>
      <c r="C9" s="5" t="s">
        <v>24</v>
      </c>
      <c r="D9" s="4" t="s">
        <v>15</v>
      </c>
      <c r="E9" s="6">
        <v>58</v>
      </c>
      <c r="F9" s="7" t="s">
        <v>25</v>
      </c>
      <c r="G9" s="4" t="s">
        <v>278</v>
      </c>
    </row>
    <row r="10" spans="1:7" x14ac:dyDescent="0.25">
      <c r="A10" s="8" t="str">
        <f>IF(B10=B9,"",MAX($A$5:A9)+1)</f>
        <v/>
      </c>
      <c r="B10" s="4">
        <v>1</v>
      </c>
      <c r="C10" s="5" t="s">
        <v>27</v>
      </c>
      <c r="D10" s="4" t="s">
        <v>15</v>
      </c>
      <c r="E10" s="6">
        <v>6</v>
      </c>
      <c r="F10" s="7" t="s">
        <v>22</v>
      </c>
      <c r="G10" s="4" t="s">
        <v>23</v>
      </c>
    </row>
    <row r="11" spans="1:7" x14ac:dyDescent="0.25">
      <c r="A11" s="8">
        <f>IF(B11=B10,"",MAX($A$5:A10)+1)</f>
        <v>2</v>
      </c>
      <c r="B11" s="4">
        <v>2</v>
      </c>
      <c r="C11" s="5" t="s">
        <v>28</v>
      </c>
      <c r="D11" s="4" t="s">
        <v>11</v>
      </c>
      <c r="E11" s="6">
        <v>38</v>
      </c>
      <c r="F11" s="7" t="s">
        <v>12</v>
      </c>
      <c r="G11" s="4" t="s">
        <v>13</v>
      </c>
    </row>
    <row r="12" spans="1:7" x14ac:dyDescent="0.25">
      <c r="A12" s="8" t="str">
        <f>IF(B12=B11,"",MAX($A$5:A11)+1)</f>
        <v/>
      </c>
      <c r="B12" s="4">
        <v>2</v>
      </c>
      <c r="C12" s="5" t="s">
        <v>29</v>
      </c>
      <c r="D12" s="4" t="s">
        <v>15</v>
      </c>
      <c r="E12" s="6">
        <v>31</v>
      </c>
      <c r="F12" s="7" t="s">
        <v>16</v>
      </c>
      <c r="G12" s="4" t="s">
        <v>17</v>
      </c>
    </row>
    <row r="13" spans="1:7" x14ac:dyDescent="0.25">
      <c r="A13" s="8" t="str">
        <f>IF(B13=B12,"",MAX($A$5:A12)+1)</f>
        <v/>
      </c>
      <c r="B13" s="4">
        <v>2</v>
      </c>
      <c r="C13" s="5" t="s">
        <v>30</v>
      </c>
      <c r="D13" s="4" t="s">
        <v>15</v>
      </c>
      <c r="E13" s="6">
        <v>59</v>
      </c>
      <c r="F13" s="7" t="s">
        <v>19</v>
      </c>
      <c r="G13" s="4" t="s">
        <v>278</v>
      </c>
    </row>
    <row r="14" spans="1:7" x14ac:dyDescent="0.25">
      <c r="A14" s="8" t="str">
        <f>IF(B14=B13,"",MAX($A$5:A13)+1)</f>
        <v/>
      </c>
      <c r="B14" s="4">
        <v>2</v>
      </c>
      <c r="C14" s="5" t="s">
        <v>31</v>
      </c>
      <c r="D14" s="4" t="s">
        <v>15</v>
      </c>
      <c r="E14" s="6">
        <v>53</v>
      </c>
      <c r="F14" s="7" t="s">
        <v>25</v>
      </c>
      <c r="G14" s="4" t="s">
        <v>26</v>
      </c>
    </row>
    <row r="15" spans="1:7" x14ac:dyDescent="0.25">
      <c r="A15" s="8" t="str">
        <f>IF(B15=B14,"",MAX($A$5:A14)+1)</f>
        <v/>
      </c>
      <c r="B15" s="4">
        <v>2</v>
      </c>
      <c r="C15" s="5" t="s">
        <v>32</v>
      </c>
      <c r="D15" s="4" t="s">
        <v>15</v>
      </c>
      <c r="E15" s="6">
        <v>9</v>
      </c>
      <c r="F15" s="7" t="s">
        <v>22</v>
      </c>
      <c r="G15" s="4" t="s">
        <v>23</v>
      </c>
    </row>
    <row r="16" spans="1:7" x14ac:dyDescent="0.25">
      <c r="A16" s="8">
        <f>IF(B16=B15,"",MAX($A$5:A15)+1)</f>
        <v>3</v>
      </c>
      <c r="B16" s="4">
        <v>3</v>
      </c>
      <c r="C16" s="5" t="s">
        <v>33</v>
      </c>
      <c r="D16" s="4" t="s">
        <v>11</v>
      </c>
      <c r="E16" s="6">
        <v>41</v>
      </c>
      <c r="F16" s="7" t="s">
        <v>12</v>
      </c>
      <c r="G16" s="4" t="s">
        <v>13</v>
      </c>
    </row>
    <row r="17" spans="1:8" x14ac:dyDescent="0.25">
      <c r="A17" s="8" t="str">
        <f>IF(B17=B16,"",MAX($A$5:A16)+1)</f>
        <v/>
      </c>
      <c r="B17" s="4">
        <v>3</v>
      </c>
      <c r="C17" s="5" t="s">
        <v>34</v>
      </c>
      <c r="D17" s="4" t="s">
        <v>15</v>
      </c>
      <c r="E17" s="6">
        <v>39</v>
      </c>
      <c r="F17" s="7" t="s">
        <v>16</v>
      </c>
      <c r="G17" s="4" t="s">
        <v>13</v>
      </c>
    </row>
    <row r="18" spans="1:8" x14ac:dyDescent="0.25">
      <c r="A18" s="8" t="str">
        <f>IF(B18=B17,"",MAX($A$5:A17)+1)</f>
        <v/>
      </c>
      <c r="B18" s="4">
        <v>3</v>
      </c>
      <c r="C18" s="5" t="s">
        <v>35</v>
      </c>
      <c r="D18" s="4" t="s">
        <v>11</v>
      </c>
      <c r="E18" s="6">
        <v>14</v>
      </c>
      <c r="F18" s="7" t="s">
        <v>36</v>
      </c>
      <c r="G18" s="4" t="s">
        <v>23</v>
      </c>
    </row>
    <row r="19" spans="1:8" x14ac:dyDescent="0.25">
      <c r="A19" s="8">
        <f>IF(B19=B18,"",MAX($A$5:A18)+1)</f>
        <v>4</v>
      </c>
      <c r="B19" s="4">
        <v>4</v>
      </c>
      <c r="C19" s="5" t="s">
        <v>37</v>
      </c>
      <c r="D19" s="4" t="s">
        <v>11</v>
      </c>
      <c r="E19" s="6">
        <v>45</v>
      </c>
      <c r="F19" s="7" t="s">
        <v>12</v>
      </c>
      <c r="G19" s="4" t="s">
        <v>13</v>
      </c>
    </row>
    <row r="20" spans="1:8" x14ac:dyDescent="0.25">
      <c r="A20" s="8" t="str">
        <f>IF(B20=B19,"",MAX($A$5:A19)+1)</f>
        <v/>
      </c>
      <c r="B20" s="4">
        <v>4</v>
      </c>
      <c r="C20" s="5" t="s">
        <v>38</v>
      </c>
      <c r="D20" s="4" t="s">
        <v>15</v>
      </c>
      <c r="E20" s="6">
        <v>39</v>
      </c>
      <c r="F20" s="7" t="s">
        <v>16</v>
      </c>
      <c r="G20" s="4" t="s">
        <v>13</v>
      </c>
    </row>
    <row r="21" spans="1:8" x14ac:dyDescent="0.25">
      <c r="A21" s="8" t="str">
        <f>IF(B21=B20,"",MAX($A$5:A20)+1)</f>
        <v/>
      </c>
      <c r="B21" s="4">
        <v>4</v>
      </c>
      <c r="C21" s="5" t="s">
        <v>39</v>
      </c>
      <c r="D21" s="4" t="s">
        <v>11</v>
      </c>
      <c r="E21" s="6">
        <v>16</v>
      </c>
      <c r="F21" s="7" t="s">
        <v>36</v>
      </c>
      <c r="G21" s="4" t="s">
        <v>23</v>
      </c>
    </row>
    <row r="22" spans="1:8" x14ac:dyDescent="0.25">
      <c r="A22" s="8" t="str">
        <f>IF(B22=B21,"",MAX($A$5:A21)+1)</f>
        <v/>
      </c>
      <c r="B22" s="4">
        <v>4</v>
      </c>
      <c r="C22" s="5" t="s">
        <v>40</v>
      </c>
      <c r="D22" s="4" t="s">
        <v>15</v>
      </c>
      <c r="E22" s="6">
        <v>12</v>
      </c>
      <c r="F22" s="7" t="s">
        <v>22</v>
      </c>
      <c r="G22" s="4" t="s">
        <v>23</v>
      </c>
    </row>
    <row r="23" spans="1:8" x14ac:dyDescent="0.25">
      <c r="A23" s="8" t="str">
        <f>IF(B23=B22,"",MAX($A$5:A22)+1)</f>
        <v/>
      </c>
      <c r="B23" s="4">
        <v>4</v>
      </c>
      <c r="C23" s="5" t="s">
        <v>41</v>
      </c>
      <c r="D23" s="4" t="s">
        <v>15</v>
      </c>
      <c r="E23" s="6">
        <v>65</v>
      </c>
      <c r="F23" s="7" t="s">
        <v>19</v>
      </c>
      <c r="G23" s="4" t="s">
        <v>42</v>
      </c>
    </row>
    <row r="24" spans="1:8" x14ac:dyDescent="0.25">
      <c r="A24" s="8" t="str">
        <f>IF(B24=B23,"",MAX($A$5:A23)+1)</f>
        <v/>
      </c>
      <c r="B24" s="4">
        <v>4</v>
      </c>
      <c r="C24" s="5" t="s">
        <v>43</v>
      </c>
      <c r="D24" s="4" t="s">
        <v>15</v>
      </c>
      <c r="E24" s="6">
        <v>65</v>
      </c>
      <c r="F24" s="7" t="s">
        <v>25</v>
      </c>
      <c r="G24" s="4" t="s">
        <v>42</v>
      </c>
    </row>
    <row r="25" spans="1:8" x14ac:dyDescent="0.25">
      <c r="A25" s="8">
        <f>IF(B25=B24,"",MAX($A$5:A24)+1)</f>
        <v>5</v>
      </c>
      <c r="B25" s="4">
        <v>5</v>
      </c>
      <c r="C25" s="5" t="s">
        <v>44</v>
      </c>
      <c r="D25" s="4" t="s">
        <v>11</v>
      </c>
      <c r="E25" s="6">
        <v>33</v>
      </c>
      <c r="F25" s="7" t="s">
        <v>45</v>
      </c>
      <c r="G25" s="4" t="s">
        <v>17</v>
      </c>
      <c r="H25" s="1" t="s">
        <v>46</v>
      </c>
    </row>
    <row r="26" spans="1:8" x14ac:dyDescent="0.25">
      <c r="A26" s="8" t="str">
        <f>IF(B26=B25,"",MAX($A$5:A25)+1)</f>
        <v/>
      </c>
      <c r="B26" s="4">
        <v>5</v>
      </c>
      <c r="C26" s="5" t="s">
        <v>47</v>
      </c>
      <c r="D26" s="4" t="s">
        <v>15</v>
      </c>
      <c r="E26" s="6">
        <v>68</v>
      </c>
      <c r="F26" s="7" t="s">
        <v>19</v>
      </c>
      <c r="G26" s="4" t="s">
        <v>48</v>
      </c>
    </row>
    <row r="27" spans="1:8" x14ac:dyDescent="0.25">
      <c r="A27" s="8" t="str">
        <f>IF(B27=B26,"",MAX($A$5:A26)+1)</f>
        <v/>
      </c>
      <c r="B27" s="4">
        <v>5</v>
      </c>
      <c r="C27" s="5" t="s">
        <v>49</v>
      </c>
      <c r="D27" s="4" t="s">
        <v>15</v>
      </c>
      <c r="E27" s="6">
        <v>28</v>
      </c>
      <c r="F27" s="7" t="s">
        <v>16</v>
      </c>
      <c r="G27" s="4" t="s">
        <v>17</v>
      </c>
    </row>
    <row r="28" spans="1:8" x14ac:dyDescent="0.25">
      <c r="A28" s="8" t="str">
        <f>IF(B28=B27,"",MAX($A$5:A27)+1)</f>
        <v/>
      </c>
      <c r="B28" s="4">
        <v>5</v>
      </c>
      <c r="C28" s="5" t="s">
        <v>50</v>
      </c>
      <c r="D28" s="4" t="s">
        <v>11</v>
      </c>
      <c r="E28" s="6">
        <v>5</v>
      </c>
      <c r="F28" s="7" t="s">
        <v>36</v>
      </c>
      <c r="G28" s="4" t="s">
        <v>23</v>
      </c>
    </row>
    <row r="29" spans="1:8" x14ac:dyDescent="0.25">
      <c r="A29" s="8">
        <f>IF(B29=B28,"",MAX($A$5:A28)+1)</f>
        <v>6</v>
      </c>
      <c r="B29" s="4">
        <v>6</v>
      </c>
      <c r="C29" s="5" t="s">
        <v>51</v>
      </c>
      <c r="D29" s="4" t="s">
        <v>11</v>
      </c>
      <c r="E29" s="6">
        <v>38</v>
      </c>
      <c r="F29" s="7" t="s">
        <v>45</v>
      </c>
      <c r="G29" s="4" t="s">
        <v>13</v>
      </c>
      <c r="H29" s="1" t="s">
        <v>46</v>
      </c>
    </row>
    <row r="30" spans="1:8" x14ac:dyDescent="0.25">
      <c r="A30" s="8" t="str">
        <f>IF(B30=B29,"",MAX($A$5:A29)+1)</f>
        <v/>
      </c>
      <c r="B30" s="4">
        <v>6</v>
      </c>
      <c r="C30" s="5" t="s">
        <v>52</v>
      </c>
      <c r="D30" s="4" t="s">
        <v>15</v>
      </c>
      <c r="E30" s="6">
        <v>63</v>
      </c>
      <c r="F30" s="7" t="s">
        <v>19</v>
      </c>
      <c r="G30" s="4" t="s">
        <v>42</v>
      </c>
    </row>
    <row r="31" spans="1:8" x14ac:dyDescent="0.25">
      <c r="A31" s="8" t="str">
        <f>IF(B31=B30,"",MAX($A$5:A30)+1)</f>
        <v/>
      </c>
      <c r="B31" s="4">
        <v>6</v>
      </c>
      <c r="C31" s="5" t="s">
        <v>53</v>
      </c>
      <c r="D31" s="4" t="s">
        <v>15</v>
      </c>
      <c r="E31" s="6">
        <v>34</v>
      </c>
      <c r="F31" s="7" t="s">
        <v>16</v>
      </c>
      <c r="G31" s="4" t="s">
        <v>17</v>
      </c>
    </row>
    <row r="32" spans="1:8" x14ac:dyDescent="0.25">
      <c r="A32" s="8" t="str">
        <f>IF(B32=B31,"",MAX($A$5:A31)+1)</f>
        <v/>
      </c>
      <c r="B32" s="4">
        <v>6</v>
      </c>
      <c r="C32" s="5" t="s">
        <v>54</v>
      </c>
      <c r="D32" s="4" t="s">
        <v>11</v>
      </c>
      <c r="E32" s="6">
        <v>8</v>
      </c>
      <c r="F32" s="7" t="s">
        <v>36</v>
      </c>
      <c r="G32" s="4" t="s">
        <v>23</v>
      </c>
    </row>
    <row r="33" spans="1:7" x14ac:dyDescent="0.25">
      <c r="A33" s="8" t="str">
        <f>IF(B33=B32,"",MAX($A$5:A32)+1)</f>
        <v/>
      </c>
      <c r="B33" s="4">
        <v>6</v>
      </c>
      <c r="C33" s="5" t="s">
        <v>55</v>
      </c>
      <c r="D33" s="4" t="s">
        <v>11</v>
      </c>
      <c r="E33" s="6">
        <v>4</v>
      </c>
      <c r="F33" s="7" t="s">
        <v>36</v>
      </c>
      <c r="G33" s="4" t="s">
        <v>23</v>
      </c>
    </row>
    <row r="34" spans="1:7" x14ac:dyDescent="0.25">
      <c r="A34" s="8">
        <f>IF(B34=B33,"",MAX($A$5:A33)+1)</f>
        <v>7</v>
      </c>
      <c r="B34" s="4">
        <v>7</v>
      </c>
      <c r="C34" s="5" t="s">
        <v>56</v>
      </c>
      <c r="D34" s="4" t="s">
        <v>15</v>
      </c>
      <c r="E34" s="6">
        <v>36</v>
      </c>
      <c r="F34" s="7" t="s">
        <v>12</v>
      </c>
      <c r="G34" s="4" t="s">
        <v>13</v>
      </c>
    </row>
    <row r="35" spans="1:7" x14ac:dyDescent="0.25">
      <c r="A35" s="8" t="str">
        <f>IF(B35=B34,"",MAX($A$5:A34)+1)</f>
        <v/>
      </c>
      <c r="B35" s="4">
        <v>7</v>
      </c>
      <c r="C35" s="5" t="s">
        <v>57</v>
      </c>
      <c r="D35" s="4" t="s">
        <v>15</v>
      </c>
      <c r="E35" s="6">
        <v>9</v>
      </c>
      <c r="F35" s="7" t="s">
        <v>22</v>
      </c>
      <c r="G35" s="4" t="s">
        <v>23</v>
      </c>
    </row>
    <row r="36" spans="1:7" x14ac:dyDescent="0.25">
      <c r="A36" s="8" t="str">
        <f>IF(B36=B35,"",MAX($A$5:A35)+1)</f>
        <v/>
      </c>
      <c r="B36" s="4">
        <v>7</v>
      </c>
      <c r="C36" s="5" t="s">
        <v>58</v>
      </c>
      <c r="D36" s="4" t="s">
        <v>11</v>
      </c>
      <c r="E36" s="6">
        <v>64</v>
      </c>
      <c r="F36" s="7" t="s">
        <v>59</v>
      </c>
      <c r="G36" s="4" t="s">
        <v>42</v>
      </c>
    </row>
    <row r="37" spans="1:7" x14ac:dyDescent="0.25">
      <c r="A37" s="8" t="str">
        <f>IF(B37=B36,"",MAX($A$5:A36)+1)</f>
        <v/>
      </c>
      <c r="B37" s="4">
        <v>7</v>
      </c>
      <c r="C37" s="5" t="s">
        <v>60</v>
      </c>
      <c r="D37" s="4" t="s">
        <v>15</v>
      </c>
      <c r="E37" s="6">
        <v>56</v>
      </c>
      <c r="F37" s="7" t="s">
        <v>19</v>
      </c>
      <c r="G37" s="4" t="s">
        <v>278</v>
      </c>
    </row>
    <row r="38" spans="1:7" x14ac:dyDescent="0.25">
      <c r="A38" s="8">
        <f>IF(B38=B37,"",MAX($A$5:A37)+1)</f>
        <v>8</v>
      </c>
      <c r="B38" s="4">
        <v>1383</v>
      </c>
      <c r="C38" s="5" t="s">
        <v>61</v>
      </c>
      <c r="D38" s="4" t="s">
        <v>11</v>
      </c>
      <c r="E38" s="6">
        <v>59</v>
      </c>
      <c r="F38" s="7" t="s">
        <v>62</v>
      </c>
      <c r="G38" s="4" t="s">
        <v>278</v>
      </c>
    </row>
    <row r="39" spans="1:7" x14ac:dyDescent="0.25">
      <c r="A39" s="8" t="str">
        <f>IF(B39=B38,"",MAX($A$5:A38)+1)</f>
        <v/>
      </c>
      <c r="B39" s="4">
        <v>1383</v>
      </c>
      <c r="C39" s="5" t="s">
        <v>63</v>
      </c>
      <c r="D39" s="4" t="s">
        <v>15</v>
      </c>
      <c r="E39" s="6">
        <v>49</v>
      </c>
      <c r="F39" s="7" t="s">
        <v>16</v>
      </c>
      <c r="G39" s="4" t="s">
        <v>26</v>
      </c>
    </row>
    <row r="40" spans="1:7" x14ac:dyDescent="0.25">
      <c r="A40" s="8" t="str">
        <f>IF(B40=B39,"",MAX($A$5:A39)+1)</f>
        <v/>
      </c>
      <c r="B40" s="4">
        <v>1383</v>
      </c>
      <c r="C40" s="5" t="s">
        <v>64</v>
      </c>
      <c r="D40" s="4" t="s">
        <v>11</v>
      </c>
      <c r="E40" s="6">
        <v>31</v>
      </c>
      <c r="F40" s="7" t="s">
        <v>36</v>
      </c>
      <c r="G40" s="4" t="s">
        <v>17</v>
      </c>
    </row>
    <row r="41" spans="1:7" x14ac:dyDescent="0.25">
      <c r="A41" s="8" t="str">
        <f>IF(B41=B40,"",MAX($A$5:A40)+1)</f>
        <v/>
      </c>
      <c r="B41" s="4">
        <v>1383</v>
      </c>
      <c r="C41" s="5" t="s">
        <v>65</v>
      </c>
      <c r="D41" s="4" t="s">
        <v>11</v>
      </c>
      <c r="E41" s="6">
        <v>36</v>
      </c>
      <c r="F41" s="7" t="s">
        <v>36</v>
      </c>
      <c r="G41" s="4" t="s">
        <v>13</v>
      </c>
    </row>
    <row r="42" spans="1:7" x14ac:dyDescent="0.25">
      <c r="A42" s="8">
        <f>IF(B42=B41,"",MAX($A$5:A41)+1)</f>
        <v>9</v>
      </c>
      <c r="B42" s="4">
        <v>1385</v>
      </c>
      <c r="C42" s="5" t="s">
        <v>66</v>
      </c>
      <c r="D42" s="4" t="s">
        <v>11</v>
      </c>
      <c r="E42" s="6">
        <v>59</v>
      </c>
      <c r="F42" s="7" t="s">
        <v>67</v>
      </c>
      <c r="G42" s="4" t="s">
        <v>278</v>
      </c>
    </row>
    <row r="43" spans="1:7" x14ac:dyDescent="0.25">
      <c r="A43" s="8">
        <f>IF(B43=B42,"",MAX($A$5:A42)+1)</f>
        <v>10</v>
      </c>
      <c r="B43" s="4">
        <v>1403</v>
      </c>
      <c r="C43" s="5" t="s">
        <v>68</v>
      </c>
      <c r="D43" s="4" t="s">
        <v>11</v>
      </c>
      <c r="E43" s="6">
        <v>57</v>
      </c>
      <c r="F43" s="7" t="s">
        <v>69</v>
      </c>
      <c r="G43" s="4" t="s">
        <v>278</v>
      </c>
    </row>
    <row r="44" spans="1:7" x14ac:dyDescent="0.25">
      <c r="A44" s="8" t="str">
        <f>IF(B44=B43,"",MAX($A$5:A43)+1)</f>
        <v/>
      </c>
      <c r="B44" s="4">
        <v>1403</v>
      </c>
      <c r="C44" s="5" t="s">
        <v>70</v>
      </c>
      <c r="D44" s="4" t="s">
        <v>15</v>
      </c>
      <c r="E44" s="6">
        <v>54</v>
      </c>
      <c r="F44" s="7" t="s">
        <v>16</v>
      </c>
      <c r="G44" s="4" t="s">
        <v>26</v>
      </c>
    </row>
    <row r="45" spans="1:7" x14ac:dyDescent="0.25">
      <c r="A45" s="8" t="str">
        <f>IF(B45=B44,"",MAX($A$5:A44)+1)</f>
        <v/>
      </c>
      <c r="B45" s="4">
        <v>1403</v>
      </c>
      <c r="C45" s="5" t="s">
        <v>71</v>
      </c>
      <c r="D45" s="4" t="s">
        <v>15</v>
      </c>
      <c r="E45" s="6">
        <v>83</v>
      </c>
      <c r="F45" s="7" t="s">
        <v>19</v>
      </c>
      <c r="G45" s="4" t="s">
        <v>4858</v>
      </c>
    </row>
    <row r="46" spans="1:7" x14ac:dyDescent="0.25">
      <c r="A46" s="8" t="str">
        <f>IF(B46=B45,"",MAX($A$5:A45)+1)</f>
        <v/>
      </c>
      <c r="B46" s="4">
        <v>1403</v>
      </c>
      <c r="C46" s="5" t="s">
        <v>73</v>
      </c>
      <c r="D46" s="4" t="s">
        <v>11</v>
      </c>
      <c r="E46" s="6">
        <v>30</v>
      </c>
      <c r="F46" s="7" t="s">
        <v>36</v>
      </c>
      <c r="G46" s="4" t="s">
        <v>17</v>
      </c>
    </row>
    <row r="47" spans="1:7" x14ac:dyDescent="0.25">
      <c r="A47" s="8">
        <f>IF(B47=B46,"",MAX($A$5:A46)+1)</f>
        <v>11</v>
      </c>
      <c r="B47" s="4">
        <v>1405</v>
      </c>
      <c r="C47" s="5" t="s">
        <v>74</v>
      </c>
      <c r="D47" s="4" t="s">
        <v>11</v>
      </c>
      <c r="E47" s="6">
        <v>59</v>
      </c>
      <c r="F47" s="7" t="s">
        <v>75</v>
      </c>
      <c r="G47" s="4" t="s">
        <v>278</v>
      </c>
    </row>
    <row r="48" spans="1:7" x14ac:dyDescent="0.25">
      <c r="A48" s="8" t="str">
        <f>IF(B48=B47,"",MAX($A$5:A47)+1)</f>
        <v/>
      </c>
      <c r="B48" s="4">
        <v>1405</v>
      </c>
      <c r="C48" s="5" t="s">
        <v>76</v>
      </c>
      <c r="D48" s="4" t="s">
        <v>11</v>
      </c>
      <c r="E48" s="6">
        <v>20</v>
      </c>
      <c r="F48" s="7" t="s">
        <v>36</v>
      </c>
      <c r="G48" s="4" t="s">
        <v>23</v>
      </c>
    </row>
    <row r="49" spans="1:7" x14ac:dyDescent="0.25">
      <c r="A49" s="8" t="str">
        <f>IF(B49=B48,"",MAX($A$5:A48)+1)</f>
        <v/>
      </c>
      <c r="B49" s="4">
        <v>1405</v>
      </c>
      <c r="C49" s="5" t="s">
        <v>77</v>
      </c>
      <c r="D49" s="4" t="s">
        <v>15</v>
      </c>
      <c r="E49" s="6">
        <v>54</v>
      </c>
      <c r="F49" s="7" t="s">
        <v>16</v>
      </c>
      <c r="G49" s="4" t="s">
        <v>26</v>
      </c>
    </row>
    <row r="50" spans="1:7" x14ac:dyDescent="0.25">
      <c r="A50" s="8">
        <f>IF(B50=B49,"",MAX($A$5:A49)+1)</f>
        <v>12</v>
      </c>
      <c r="B50" s="4">
        <v>1429</v>
      </c>
      <c r="C50" s="5" t="s">
        <v>78</v>
      </c>
      <c r="D50" s="4" t="s">
        <v>11</v>
      </c>
      <c r="E50" s="6">
        <v>59</v>
      </c>
      <c r="F50" s="7" t="s">
        <v>79</v>
      </c>
      <c r="G50" s="4" t="s">
        <v>278</v>
      </c>
    </row>
    <row r="51" spans="1:7" x14ac:dyDescent="0.25">
      <c r="A51" s="8">
        <f>IF(B51=B50,"",MAX($A$5:A50)+1)</f>
        <v>13</v>
      </c>
      <c r="B51" s="4">
        <v>1443</v>
      </c>
      <c r="C51" s="5" t="s">
        <v>80</v>
      </c>
      <c r="D51" s="4" t="s">
        <v>11</v>
      </c>
      <c r="E51" s="6">
        <v>59</v>
      </c>
      <c r="F51" s="7" t="s">
        <v>81</v>
      </c>
      <c r="G51" s="4" t="s">
        <v>278</v>
      </c>
    </row>
    <row r="52" spans="1:7" x14ac:dyDescent="0.25">
      <c r="A52" s="8" t="str">
        <f>IF(B52=B51,"",MAX($A$5:A51)+1)</f>
        <v/>
      </c>
      <c r="B52" s="4">
        <v>1443</v>
      </c>
      <c r="C52" s="5" t="s">
        <v>82</v>
      </c>
      <c r="D52" s="4" t="s">
        <v>15</v>
      </c>
      <c r="E52" s="6">
        <v>53</v>
      </c>
      <c r="F52" s="7" t="s">
        <v>16</v>
      </c>
      <c r="G52" s="4" t="s">
        <v>26</v>
      </c>
    </row>
    <row r="53" spans="1:7" x14ac:dyDescent="0.25">
      <c r="A53" s="8" t="str">
        <f>IF(B53=B52,"",MAX($A$5:A52)+1)</f>
        <v/>
      </c>
      <c r="B53" s="4">
        <v>1443</v>
      </c>
      <c r="C53" s="5" t="s">
        <v>83</v>
      </c>
      <c r="D53" s="4" t="s">
        <v>11</v>
      </c>
      <c r="E53" s="6">
        <v>33</v>
      </c>
      <c r="F53" s="7" t="s">
        <v>36</v>
      </c>
      <c r="G53" s="4" t="s">
        <v>17</v>
      </c>
    </row>
    <row r="54" spans="1:7" x14ac:dyDescent="0.25">
      <c r="A54" s="8" t="str">
        <f>IF(B54=B53,"",MAX($A$5:A53)+1)</f>
        <v/>
      </c>
      <c r="B54" s="4">
        <v>1443</v>
      </c>
      <c r="C54" s="5" t="s">
        <v>84</v>
      </c>
      <c r="D54" s="4" t="s">
        <v>11</v>
      </c>
      <c r="E54" s="6">
        <v>27</v>
      </c>
      <c r="F54" s="7" t="s">
        <v>36</v>
      </c>
      <c r="G54" s="4" t="s">
        <v>17</v>
      </c>
    </row>
    <row r="55" spans="1:7" x14ac:dyDescent="0.25">
      <c r="A55" s="8">
        <f>IF(B55=B54,"",MAX($A$5:A54)+1)</f>
        <v>14</v>
      </c>
      <c r="B55" s="4">
        <v>1502</v>
      </c>
      <c r="C55" s="5" t="s">
        <v>85</v>
      </c>
      <c r="D55" s="4" t="s">
        <v>11</v>
      </c>
      <c r="E55" s="6">
        <v>58</v>
      </c>
      <c r="F55" s="7" t="s">
        <v>81</v>
      </c>
      <c r="G55" s="4" t="s">
        <v>278</v>
      </c>
    </row>
    <row r="56" spans="1:7" x14ac:dyDescent="0.25">
      <c r="A56" s="8" t="str">
        <f>IF(B56=B55,"",MAX($A$5:A55)+1)</f>
        <v/>
      </c>
      <c r="B56" s="4">
        <v>1502</v>
      </c>
      <c r="C56" s="5" t="s">
        <v>86</v>
      </c>
      <c r="D56" s="4" t="s">
        <v>15</v>
      </c>
      <c r="E56" s="6">
        <v>51</v>
      </c>
      <c r="F56" s="7" t="s">
        <v>16</v>
      </c>
      <c r="G56" s="4" t="s">
        <v>26</v>
      </c>
    </row>
    <row r="57" spans="1:7" x14ac:dyDescent="0.25">
      <c r="A57" s="8" t="str">
        <f>IF(B57=B56,"",MAX($A$5:A56)+1)</f>
        <v/>
      </c>
      <c r="B57" s="4">
        <v>1502</v>
      </c>
      <c r="C57" s="5" t="s">
        <v>87</v>
      </c>
      <c r="D57" s="4" t="s">
        <v>11</v>
      </c>
      <c r="E57" s="6">
        <v>31</v>
      </c>
      <c r="F57" s="7" t="s">
        <v>36</v>
      </c>
      <c r="G57" s="4" t="s">
        <v>17</v>
      </c>
    </row>
    <row r="58" spans="1:7" x14ac:dyDescent="0.25">
      <c r="A58" s="8" t="str">
        <f>IF(B58=B57,"",MAX($A$5:A57)+1)</f>
        <v/>
      </c>
      <c r="B58" s="4">
        <v>1502</v>
      </c>
      <c r="C58" s="5" t="s">
        <v>88</v>
      </c>
      <c r="D58" s="4" t="s">
        <v>15</v>
      </c>
      <c r="E58" s="6">
        <v>26</v>
      </c>
      <c r="F58" s="7" t="s">
        <v>22</v>
      </c>
      <c r="G58" s="4" t="s">
        <v>17</v>
      </c>
    </row>
    <row r="59" spans="1:7" ht="30" x14ac:dyDescent="0.25">
      <c r="A59" s="8">
        <f>IF(B59=B58,"",MAX($A$5:A58)+1)</f>
        <v>15</v>
      </c>
      <c r="B59" s="4">
        <v>1510</v>
      </c>
      <c r="C59" s="5" t="s">
        <v>89</v>
      </c>
      <c r="D59" s="4" t="s">
        <v>11</v>
      </c>
      <c r="E59" s="6">
        <v>57</v>
      </c>
      <c r="F59" s="7" t="s">
        <v>90</v>
      </c>
      <c r="G59" s="4" t="s">
        <v>278</v>
      </c>
    </row>
    <row r="60" spans="1:7" x14ac:dyDescent="0.25">
      <c r="A60" s="8" t="str">
        <f>IF(B60=B59,"",MAX($A$5:A59)+1)</f>
        <v/>
      </c>
      <c r="B60" s="4">
        <v>1510</v>
      </c>
      <c r="C60" s="5" t="s">
        <v>91</v>
      </c>
      <c r="D60" s="4" t="s">
        <v>15</v>
      </c>
      <c r="E60" s="6">
        <v>47</v>
      </c>
      <c r="F60" s="7" t="s">
        <v>16</v>
      </c>
      <c r="G60" s="4" t="s">
        <v>26</v>
      </c>
    </row>
    <row r="61" spans="1:7" x14ac:dyDescent="0.25">
      <c r="A61" s="8" t="str">
        <f>IF(B61=B60,"",MAX($A$5:A60)+1)</f>
        <v/>
      </c>
      <c r="B61" s="4">
        <v>1510</v>
      </c>
      <c r="C61" s="5" t="s">
        <v>92</v>
      </c>
      <c r="D61" s="4" t="s">
        <v>11</v>
      </c>
      <c r="E61" s="6">
        <v>27</v>
      </c>
      <c r="F61" s="7" t="s">
        <v>36</v>
      </c>
      <c r="G61" s="4" t="s">
        <v>17</v>
      </c>
    </row>
    <row r="62" spans="1:7" x14ac:dyDescent="0.25">
      <c r="A62" s="8" t="str">
        <f>IF(B62=B61,"",MAX($A$5:A61)+1)</f>
        <v/>
      </c>
      <c r="B62" s="4">
        <v>1510</v>
      </c>
      <c r="C62" s="5" t="s">
        <v>93</v>
      </c>
      <c r="D62" s="4" t="s">
        <v>15</v>
      </c>
      <c r="E62" s="6">
        <v>68</v>
      </c>
      <c r="F62" s="7" t="s">
        <v>25</v>
      </c>
      <c r="G62" s="4" t="s">
        <v>48</v>
      </c>
    </row>
    <row r="63" spans="1:7" ht="30" x14ac:dyDescent="0.25">
      <c r="A63" s="8">
        <f>IF(B63=B62,"",MAX($A$5:A62)+1)</f>
        <v>16</v>
      </c>
      <c r="B63" s="4">
        <v>1511</v>
      </c>
      <c r="C63" s="5" t="s">
        <v>94</v>
      </c>
      <c r="D63" s="4" t="s">
        <v>11</v>
      </c>
      <c r="E63" s="6">
        <v>57</v>
      </c>
      <c r="F63" s="7" t="s">
        <v>90</v>
      </c>
      <c r="G63" s="4" t="s">
        <v>278</v>
      </c>
    </row>
    <row r="64" spans="1:7" x14ac:dyDescent="0.25">
      <c r="A64" s="8" t="str">
        <f>IF(B64=B63,"",MAX($A$5:A63)+1)</f>
        <v/>
      </c>
      <c r="B64" s="4">
        <v>1511</v>
      </c>
      <c r="C64" s="5" t="s">
        <v>95</v>
      </c>
      <c r="D64" s="4" t="s">
        <v>15</v>
      </c>
      <c r="E64" s="6">
        <v>54</v>
      </c>
      <c r="F64" s="7" t="s">
        <v>16</v>
      </c>
      <c r="G64" s="4" t="s">
        <v>26</v>
      </c>
    </row>
    <row r="65" spans="1:7" x14ac:dyDescent="0.25">
      <c r="A65" s="8" t="str">
        <f>IF(B65=B64,"",MAX($A$5:A64)+1)</f>
        <v/>
      </c>
      <c r="B65" s="4">
        <v>1511</v>
      </c>
      <c r="C65" s="5" t="s">
        <v>96</v>
      </c>
      <c r="D65" s="4" t="s">
        <v>15</v>
      </c>
      <c r="E65" s="6">
        <v>28</v>
      </c>
      <c r="F65" s="7" t="s">
        <v>22</v>
      </c>
      <c r="G65" s="4" t="s">
        <v>17</v>
      </c>
    </row>
    <row r="66" spans="1:7" x14ac:dyDescent="0.25">
      <c r="A66" s="8" t="str">
        <f>IF(B66=B65,"",MAX($A$5:A65)+1)</f>
        <v/>
      </c>
      <c r="B66" s="4">
        <v>1511</v>
      </c>
      <c r="C66" s="5" t="s">
        <v>97</v>
      </c>
      <c r="D66" s="4" t="s">
        <v>11</v>
      </c>
      <c r="E66" s="6">
        <v>23</v>
      </c>
      <c r="F66" s="7" t="s">
        <v>36</v>
      </c>
      <c r="G66" s="4" t="s">
        <v>17</v>
      </c>
    </row>
    <row r="67" spans="1:7" x14ac:dyDescent="0.25">
      <c r="A67" s="8">
        <f>IF(B67=B66,"",MAX($A$5:A66)+1)</f>
        <v>17</v>
      </c>
      <c r="B67" s="4">
        <v>1515</v>
      </c>
      <c r="C67" s="5" t="s">
        <v>98</v>
      </c>
      <c r="D67" s="4" t="s">
        <v>11</v>
      </c>
      <c r="E67" s="6">
        <v>57</v>
      </c>
      <c r="F67" s="7" t="s">
        <v>99</v>
      </c>
      <c r="G67" s="4" t="s">
        <v>278</v>
      </c>
    </row>
    <row r="68" spans="1:7" x14ac:dyDescent="0.25">
      <c r="A68" s="8" t="str">
        <f>IF(B68=B67,"",MAX($A$5:A67)+1)</f>
        <v/>
      </c>
      <c r="B68" s="4">
        <v>1515</v>
      </c>
      <c r="C68" s="5" t="s">
        <v>100</v>
      </c>
      <c r="D68" s="4" t="s">
        <v>11</v>
      </c>
      <c r="E68" s="6">
        <v>33</v>
      </c>
      <c r="F68" s="7" t="s">
        <v>36</v>
      </c>
      <c r="G68" s="4" t="s">
        <v>17</v>
      </c>
    </row>
    <row r="69" spans="1:7" x14ac:dyDescent="0.25">
      <c r="A69" s="8" t="str">
        <f>IF(B69=B68,"",MAX($A$5:A68)+1)</f>
        <v/>
      </c>
      <c r="B69" s="4">
        <v>1515</v>
      </c>
      <c r="C69" s="5" t="s">
        <v>101</v>
      </c>
      <c r="D69" s="4" t="s">
        <v>15</v>
      </c>
      <c r="E69" s="6">
        <v>67</v>
      </c>
      <c r="F69" s="7" t="s">
        <v>16</v>
      </c>
      <c r="G69" s="4" t="s">
        <v>48</v>
      </c>
    </row>
    <row r="70" spans="1:7" ht="30" x14ac:dyDescent="0.25">
      <c r="A70" s="8">
        <f>IF(B70=B69,"",MAX($A$5:A69)+1)</f>
        <v>18</v>
      </c>
      <c r="B70" s="4">
        <v>1582</v>
      </c>
      <c r="C70" s="5" t="s">
        <v>102</v>
      </c>
      <c r="D70" s="4" t="s">
        <v>11</v>
      </c>
      <c r="E70" s="6">
        <v>55</v>
      </c>
      <c r="F70" s="7" t="s">
        <v>90</v>
      </c>
      <c r="G70" s="4" t="s">
        <v>26</v>
      </c>
    </row>
    <row r="71" spans="1:7" x14ac:dyDescent="0.25">
      <c r="A71" s="8" t="str">
        <f>IF(B71=B70,"",MAX($A$5:A70)+1)</f>
        <v/>
      </c>
      <c r="B71" s="4">
        <v>1582</v>
      </c>
      <c r="C71" s="5" t="s">
        <v>103</v>
      </c>
      <c r="D71" s="4" t="s">
        <v>15</v>
      </c>
      <c r="E71" s="6">
        <v>50</v>
      </c>
      <c r="F71" s="7" t="s">
        <v>16</v>
      </c>
      <c r="G71" s="4" t="s">
        <v>26</v>
      </c>
    </row>
    <row r="72" spans="1:7" x14ac:dyDescent="0.25">
      <c r="A72" s="8" t="str">
        <f>IF(B72=B71,"",MAX($A$5:A71)+1)</f>
        <v/>
      </c>
      <c r="B72" s="4">
        <v>1582</v>
      </c>
      <c r="C72" s="5" t="s">
        <v>104</v>
      </c>
      <c r="D72" s="4" t="s">
        <v>11</v>
      </c>
      <c r="E72" s="6">
        <v>32</v>
      </c>
      <c r="F72" s="7" t="s">
        <v>36</v>
      </c>
      <c r="G72" s="4" t="s">
        <v>17</v>
      </c>
    </row>
    <row r="73" spans="1:7" ht="30" x14ac:dyDescent="0.25">
      <c r="A73" s="8">
        <f>IF(B73=B72,"",MAX($A$5:A72)+1)</f>
        <v>19</v>
      </c>
      <c r="B73" s="4">
        <v>1583</v>
      </c>
      <c r="C73" s="5" t="s">
        <v>105</v>
      </c>
      <c r="D73" s="4" t="s">
        <v>11</v>
      </c>
      <c r="E73" s="6">
        <v>57</v>
      </c>
      <c r="F73" s="7" t="s">
        <v>90</v>
      </c>
      <c r="G73" s="4" t="s">
        <v>278</v>
      </c>
    </row>
    <row r="74" spans="1:7" x14ac:dyDescent="0.25">
      <c r="A74" s="8" t="str">
        <f>IF(B74=B73,"",MAX($A$5:A73)+1)</f>
        <v/>
      </c>
      <c r="B74" s="4">
        <v>1583</v>
      </c>
      <c r="C74" s="5" t="s">
        <v>106</v>
      </c>
      <c r="D74" s="4" t="s">
        <v>15</v>
      </c>
      <c r="E74" s="6">
        <v>54</v>
      </c>
      <c r="F74" s="7" t="s">
        <v>16</v>
      </c>
      <c r="G74" s="4" t="s">
        <v>26</v>
      </c>
    </row>
    <row r="75" spans="1:7" x14ac:dyDescent="0.25">
      <c r="A75" s="8" t="str">
        <f>IF(B75=B74,"",MAX($A$5:A74)+1)</f>
        <v/>
      </c>
      <c r="B75" s="4">
        <v>1583</v>
      </c>
      <c r="C75" s="5" t="s">
        <v>107</v>
      </c>
      <c r="D75" s="4" t="s">
        <v>15</v>
      </c>
      <c r="E75" s="6">
        <v>25</v>
      </c>
      <c r="F75" s="7" t="s">
        <v>22</v>
      </c>
      <c r="G75" s="4" t="s">
        <v>17</v>
      </c>
    </row>
    <row r="76" spans="1:7" ht="30" x14ac:dyDescent="0.25">
      <c r="A76" s="8">
        <f>IF(B76=B75,"",MAX($A$5:A75)+1)</f>
        <v>20</v>
      </c>
      <c r="B76" s="4">
        <v>1584</v>
      </c>
      <c r="C76" s="5" t="s">
        <v>108</v>
      </c>
      <c r="D76" s="4" t="s">
        <v>11</v>
      </c>
      <c r="E76" s="6">
        <v>59</v>
      </c>
      <c r="F76" s="7" t="s">
        <v>90</v>
      </c>
      <c r="G76" s="4" t="s">
        <v>278</v>
      </c>
    </row>
    <row r="77" spans="1:7" x14ac:dyDescent="0.25">
      <c r="A77" s="8" t="str">
        <f>IF(B77=B76,"",MAX($A$5:A76)+1)</f>
        <v/>
      </c>
      <c r="B77" s="4">
        <v>1584</v>
      </c>
      <c r="C77" s="5" t="s">
        <v>109</v>
      </c>
      <c r="D77" s="4" t="s">
        <v>15</v>
      </c>
      <c r="E77" s="6">
        <v>56</v>
      </c>
      <c r="F77" s="7" t="s">
        <v>16</v>
      </c>
      <c r="G77" s="4" t="s">
        <v>278</v>
      </c>
    </row>
    <row r="78" spans="1:7" x14ac:dyDescent="0.25">
      <c r="A78" s="8" t="str">
        <f>IF(B78=B77,"",MAX($A$5:A77)+1)</f>
        <v/>
      </c>
      <c r="B78" s="4">
        <v>1584</v>
      </c>
      <c r="C78" s="5" t="s">
        <v>110</v>
      </c>
      <c r="D78" s="4" t="s">
        <v>11</v>
      </c>
      <c r="E78" s="6">
        <v>29</v>
      </c>
      <c r="F78" s="7" t="s">
        <v>36</v>
      </c>
      <c r="G78" s="4" t="s">
        <v>17</v>
      </c>
    </row>
    <row r="79" spans="1:7" x14ac:dyDescent="0.25">
      <c r="A79" s="8" t="str">
        <f>IF(B79=B78,"",MAX($A$5:A78)+1)</f>
        <v/>
      </c>
      <c r="B79" s="4">
        <v>1584</v>
      </c>
      <c r="C79" s="5" t="s">
        <v>111</v>
      </c>
      <c r="D79" s="4" t="s">
        <v>15</v>
      </c>
      <c r="E79" s="6">
        <v>25</v>
      </c>
      <c r="F79" s="7" t="s">
        <v>22</v>
      </c>
      <c r="G79" s="4" t="s">
        <v>17</v>
      </c>
    </row>
    <row r="80" spans="1:7" x14ac:dyDescent="0.25">
      <c r="A80" s="8">
        <f>IF(B80=B79,"",MAX($A$5:A79)+1)</f>
        <v>21</v>
      </c>
      <c r="B80" s="4">
        <v>1604</v>
      </c>
      <c r="C80" s="5" t="s">
        <v>112</v>
      </c>
      <c r="D80" s="4" t="s">
        <v>11</v>
      </c>
      <c r="E80" s="6">
        <v>57</v>
      </c>
      <c r="F80" s="7" t="s">
        <v>99</v>
      </c>
      <c r="G80" s="4" t="s">
        <v>278</v>
      </c>
    </row>
    <row r="81" spans="1:7" x14ac:dyDescent="0.25">
      <c r="A81" s="8" t="str">
        <f>IF(B81=B80,"",MAX($A$5:A80)+1)</f>
        <v/>
      </c>
      <c r="B81" s="4">
        <v>1604</v>
      </c>
      <c r="C81" s="5" t="s">
        <v>113</v>
      </c>
      <c r="D81" s="4" t="s">
        <v>15</v>
      </c>
      <c r="E81" s="6">
        <v>51</v>
      </c>
      <c r="F81" s="7" t="s">
        <v>16</v>
      </c>
      <c r="G81" s="4" t="s">
        <v>26</v>
      </c>
    </row>
    <row r="82" spans="1:7" x14ac:dyDescent="0.25">
      <c r="A82" s="8" t="str">
        <f>IF(B82=B81,"",MAX($A$5:A81)+1)</f>
        <v/>
      </c>
      <c r="B82" s="4">
        <v>1604</v>
      </c>
      <c r="C82" s="5" t="s">
        <v>114</v>
      </c>
      <c r="D82" s="4" t="s">
        <v>11</v>
      </c>
      <c r="E82" s="6">
        <v>18</v>
      </c>
      <c r="F82" s="7" t="s">
        <v>36</v>
      </c>
      <c r="G82" s="4" t="s">
        <v>23</v>
      </c>
    </row>
    <row r="83" spans="1:7" x14ac:dyDescent="0.25">
      <c r="A83" s="8">
        <f>IF(B83=B82,"",MAX($A$5:A82)+1)</f>
        <v>22</v>
      </c>
      <c r="B83" s="4">
        <v>1617</v>
      </c>
      <c r="C83" s="5" t="s">
        <v>115</v>
      </c>
      <c r="D83" s="4" t="s">
        <v>15</v>
      </c>
      <c r="E83" s="6">
        <v>57</v>
      </c>
      <c r="F83" s="7" t="s">
        <v>99</v>
      </c>
      <c r="G83" s="4" t="s">
        <v>278</v>
      </c>
    </row>
    <row r="84" spans="1:7" x14ac:dyDescent="0.25">
      <c r="A84" s="8" t="str">
        <f>IF(B84=B83,"",MAX($A$5:A83)+1)</f>
        <v/>
      </c>
      <c r="B84" s="4">
        <v>1617</v>
      </c>
      <c r="C84" s="5" t="s">
        <v>116</v>
      </c>
      <c r="D84" s="4" t="s">
        <v>11</v>
      </c>
      <c r="E84" s="6">
        <v>26</v>
      </c>
      <c r="F84" s="7" t="s">
        <v>36</v>
      </c>
      <c r="G84" s="4" t="s">
        <v>17</v>
      </c>
    </row>
    <row r="85" spans="1:7" x14ac:dyDescent="0.25">
      <c r="A85" s="8" t="str">
        <f>IF(B85=B84,"",MAX($A$5:A84)+1)</f>
        <v/>
      </c>
      <c r="B85" s="4">
        <v>1617</v>
      </c>
      <c r="C85" s="5" t="s">
        <v>117</v>
      </c>
      <c r="D85" s="4" t="s">
        <v>11</v>
      </c>
      <c r="E85" s="6">
        <v>65</v>
      </c>
      <c r="F85" s="7" t="s">
        <v>118</v>
      </c>
      <c r="G85" s="4" t="s">
        <v>42</v>
      </c>
    </row>
    <row r="86" spans="1:7" x14ac:dyDescent="0.25">
      <c r="A86" s="8">
        <f>IF(B86=B85,"",MAX($A$5:A85)+1)</f>
        <v>23</v>
      </c>
      <c r="B86" s="4">
        <v>1618</v>
      </c>
      <c r="C86" s="5" t="s">
        <v>119</v>
      </c>
      <c r="D86" s="4" t="s">
        <v>11</v>
      </c>
      <c r="E86" s="6">
        <v>58</v>
      </c>
      <c r="F86" s="7" t="s">
        <v>120</v>
      </c>
      <c r="G86" s="4" t="s">
        <v>278</v>
      </c>
    </row>
    <row r="87" spans="1:7" x14ac:dyDescent="0.25">
      <c r="A87" s="8" t="str">
        <f>IF(B87=B86,"",MAX($A$5:A86)+1)</f>
        <v/>
      </c>
      <c r="B87" s="4">
        <v>1618</v>
      </c>
      <c r="C87" s="5" t="s">
        <v>121</v>
      </c>
      <c r="D87" s="4" t="s">
        <v>15</v>
      </c>
      <c r="E87" s="6">
        <v>51</v>
      </c>
      <c r="F87" s="7" t="s">
        <v>16</v>
      </c>
      <c r="G87" s="4" t="s">
        <v>26</v>
      </c>
    </row>
    <row r="88" spans="1:7" x14ac:dyDescent="0.25">
      <c r="A88" s="8" t="str">
        <f>IF(B88=B87,"",MAX($A$5:A87)+1)</f>
        <v/>
      </c>
      <c r="B88" s="4">
        <v>1618</v>
      </c>
      <c r="C88" s="5" t="s">
        <v>122</v>
      </c>
      <c r="D88" s="4" t="s">
        <v>15</v>
      </c>
      <c r="E88" s="6">
        <v>77</v>
      </c>
      <c r="F88" s="7" t="s">
        <v>19</v>
      </c>
      <c r="G88" s="4" t="s">
        <v>72</v>
      </c>
    </row>
    <row r="89" spans="1:7" x14ac:dyDescent="0.25">
      <c r="A89" s="8" t="str">
        <f>IF(B89=B88,"",MAX($A$5:A88)+1)</f>
        <v/>
      </c>
      <c r="B89" s="4">
        <v>1618</v>
      </c>
      <c r="C89" s="5" t="s">
        <v>123</v>
      </c>
      <c r="D89" s="4" t="s">
        <v>11</v>
      </c>
      <c r="E89" s="6">
        <v>29</v>
      </c>
      <c r="F89" s="7" t="s">
        <v>36</v>
      </c>
      <c r="G89" s="4" t="s">
        <v>17</v>
      </c>
    </row>
    <row r="90" spans="1:7" x14ac:dyDescent="0.25">
      <c r="A90" s="8" t="str">
        <f>IF(B90=B89,"",MAX($A$5:A89)+1)</f>
        <v/>
      </c>
      <c r="B90" s="4">
        <v>1618</v>
      </c>
      <c r="C90" s="5" t="s">
        <v>124</v>
      </c>
      <c r="D90" s="4" t="s">
        <v>11</v>
      </c>
      <c r="E90" s="6">
        <v>26</v>
      </c>
      <c r="F90" s="7" t="s">
        <v>36</v>
      </c>
      <c r="G90" s="4" t="s">
        <v>17</v>
      </c>
    </row>
    <row r="91" spans="1:7" x14ac:dyDescent="0.25">
      <c r="A91" s="8">
        <f>IF(B91=B90,"",MAX($A$5:A90)+1)</f>
        <v>24</v>
      </c>
      <c r="B91" s="4">
        <v>1627</v>
      </c>
      <c r="C91" s="5" t="s">
        <v>125</v>
      </c>
      <c r="D91" s="4" t="s">
        <v>11</v>
      </c>
      <c r="E91" s="6">
        <v>55</v>
      </c>
      <c r="F91" s="7" t="s">
        <v>126</v>
      </c>
      <c r="G91" s="4" t="s">
        <v>26</v>
      </c>
    </row>
    <row r="92" spans="1:7" x14ac:dyDescent="0.25">
      <c r="A92" s="8" t="str">
        <f>IF(B92=B91,"",MAX($A$5:A91)+1)</f>
        <v/>
      </c>
      <c r="B92" s="4">
        <v>1627</v>
      </c>
      <c r="C92" s="5" t="s">
        <v>127</v>
      </c>
      <c r="D92" s="4" t="s">
        <v>15</v>
      </c>
      <c r="E92" s="6">
        <v>53</v>
      </c>
      <c r="F92" s="7" t="s">
        <v>16</v>
      </c>
      <c r="G92" s="4" t="s">
        <v>26</v>
      </c>
    </row>
    <row r="93" spans="1:7" x14ac:dyDescent="0.25">
      <c r="A93" s="8" t="str">
        <f>IF(B93=B92,"",MAX($A$5:A92)+1)</f>
        <v/>
      </c>
      <c r="B93" s="4">
        <v>1627</v>
      </c>
      <c r="C93" s="5" t="s">
        <v>128</v>
      </c>
      <c r="D93" s="4" t="s">
        <v>15</v>
      </c>
      <c r="E93" s="6">
        <v>24</v>
      </c>
      <c r="F93" s="7" t="s">
        <v>22</v>
      </c>
      <c r="G93" s="4" t="s">
        <v>17</v>
      </c>
    </row>
    <row r="94" spans="1:7" x14ac:dyDescent="0.25">
      <c r="A94" s="8">
        <f>IF(B94=B93,"",MAX($A$5:A93)+1)</f>
        <v>25</v>
      </c>
      <c r="B94" s="4">
        <v>1649</v>
      </c>
      <c r="C94" s="5" t="s">
        <v>129</v>
      </c>
      <c r="D94" s="4" t="s">
        <v>11</v>
      </c>
      <c r="E94" s="6">
        <v>57</v>
      </c>
      <c r="F94" s="7" t="s">
        <v>130</v>
      </c>
      <c r="G94" s="4" t="s">
        <v>278</v>
      </c>
    </row>
    <row r="95" spans="1:7" x14ac:dyDescent="0.25">
      <c r="A95" s="8" t="str">
        <f>IF(B95=B94,"",MAX($A$5:A94)+1)</f>
        <v/>
      </c>
      <c r="B95" s="4">
        <v>1649</v>
      </c>
      <c r="C95" s="5" t="s">
        <v>131</v>
      </c>
      <c r="D95" s="4" t="s">
        <v>15</v>
      </c>
      <c r="E95" s="6">
        <v>57</v>
      </c>
      <c r="F95" s="7" t="s">
        <v>16</v>
      </c>
      <c r="G95" s="4" t="s">
        <v>278</v>
      </c>
    </row>
    <row r="96" spans="1:7" x14ac:dyDescent="0.25">
      <c r="A96" s="8" t="str">
        <f>IF(B96=B95,"",MAX($A$5:A95)+1)</f>
        <v/>
      </c>
      <c r="B96" s="4">
        <v>1649</v>
      </c>
      <c r="C96" s="5" t="s">
        <v>132</v>
      </c>
      <c r="D96" s="4" t="s">
        <v>15</v>
      </c>
      <c r="E96" s="6">
        <v>72</v>
      </c>
      <c r="F96" s="7" t="s">
        <v>19</v>
      </c>
      <c r="G96" s="4" t="s">
        <v>20</v>
      </c>
    </row>
    <row r="97" spans="1:7" x14ac:dyDescent="0.25">
      <c r="A97" s="8">
        <f>IF(B97=B96,"",MAX($A$5:A96)+1)</f>
        <v>26</v>
      </c>
      <c r="B97" s="4">
        <v>1650</v>
      </c>
      <c r="C97" s="5" t="s">
        <v>133</v>
      </c>
      <c r="D97" s="4" t="s">
        <v>11</v>
      </c>
      <c r="E97" s="6">
        <v>55</v>
      </c>
      <c r="F97" s="7" t="s">
        <v>45</v>
      </c>
      <c r="G97" s="4" t="s">
        <v>26</v>
      </c>
    </row>
    <row r="98" spans="1:7" x14ac:dyDescent="0.25">
      <c r="A98" s="8" t="str">
        <f>IF(B98=B97,"",MAX($A$5:A97)+1)</f>
        <v/>
      </c>
      <c r="B98" s="4">
        <v>1650</v>
      </c>
      <c r="C98" s="5" t="s">
        <v>134</v>
      </c>
      <c r="D98" s="4" t="s">
        <v>15</v>
      </c>
      <c r="E98" s="6">
        <v>52</v>
      </c>
      <c r="F98" s="7" t="s">
        <v>16</v>
      </c>
      <c r="G98" s="4" t="s">
        <v>26</v>
      </c>
    </row>
    <row r="99" spans="1:7" x14ac:dyDescent="0.25">
      <c r="A99" s="8" t="str">
        <f>IF(B99=B98,"",MAX($A$5:A98)+1)</f>
        <v/>
      </c>
      <c r="B99" s="4">
        <v>1650</v>
      </c>
      <c r="C99" s="5" t="s">
        <v>135</v>
      </c>
      <c r="D99" s="4" t="s">
        <v>11</v>
      </c>
      <c r="E99" s="6">
        <v>27</v>
      </c>
      <c r="F99" s="7" t="s">
        <v>36</v>
      </c>
      <c r="G99" s="4" t="s">
        <v>17</v>
      </c>
    </row>
    <row r="100" spans="1:7" x14ac:dyDescent="0.25">
      <c r="A100" s="8" t="str">
        <f>IF(B100=B99,"",MAX($A$5:A99)+1)</f>
        <v/>
      </c>
      <c r="B100" s="4">
        <v>1650</v>
      </c>
      <c r="C100" s="5" t="s">
        <v>136</v>
      </c>
      <c r="D100" s="4" t="s">
        <v>15</v>
      </c>
      <c r="E100" s="6">
        <v>24</v>
      </c>
      <c r="F100" s="7" t="s">
        <v>22</v>
      </c>
      <c r="G100" s="4" t="s">
        <v>17</v>
      </c>
    </row>
    <row r="101" spans="1:7" x14ac:dyDescent="0.25">
      <c r="A101" s="8" t="str">
        <f>IF(B101=B100,"",MAX($A$5:A100)+1)</f>
        <v/>
      </c>
      <c r="B101" s="4">
        <v>1650</v>
      </c>
      <c r="C101" s="5" t="s">
        <v>137</v>
      </c>
      <c r="D101" s="4" t="s">
        <v>15</v>
      </c>
      <c r="E101" s="4">
        <v>72</v>
      </c>
      <c r="F101" s="7" t="s">
        <v>25</v>
      </c>
      <c r="G101" s="4" t="s">
        <v>20</v>
      </c>
    </row>
    <row r="102" spans="1:7" x14ac:dyDescent="0.25">
      <c r="A102" s="8">
        <f>IF(B102=B101,"",MAX($A$5:A101)+1)</f>
        <v>27</v>
      </c>
      <c r="B102" s="4">
        <v>1651</v>
      </c>
      <c r="C102" s="5" t="s">
        <v>138</v>
      </c>
      <c r="D102" s="4" t="s">
        <v>15</v>
      </c>
      <c r="E102" s="6">
        <v>55</v>
      </c>
      <c r="F102" s="7" t="s">
        <v>139</v>
      </c>
      <c r="G102" s="4" t="s">
        <v>26</v>
      </c>
    </row>
    <row r="103" spans="1:7" x14ac:dyDescent="0.25">
      <c r="A103" s="8" t="str">
        <f>IF(B103=B102,"",MAX($A$5:A102)+1)</f>
        <v/>
      </c>
      <c r="B103" s="4">
        <v>1651</v>
      </c>
      <c r="C103" s="5" t="s">
        <v>140</v>
      </c>
      <c r="D103" s="4" t="s">
        <v>15</v>
      </c>
      <c r="E103" s="4">
        <v>78</v>
      </c>
      <c r="F103" s="7" t="s">
        <v>19</v>
      </c>
      <c r="G103" s="4" t="s">
        <v>72</v>
      </c>
    </row>
    <row r="104" spans="1:7" x14ac:dyDescent="0.25">
      <c r="A104" s="8">
        <f>IF(B104=B103,"",MAX($A$5:A103)+1)</f>
        <v>28</v>
      </c>
      <c r="B104" s="4">
        <v>1657</v>
      </c>
      <c r="C104" s="5" t="s">
        <v>141</v>
      </c>
      <c r="D104" s="4" t="s">
        <v>15</v>
      </c>
      <c r="E104" s="6">
        <v>57</v>
      </c>
      <c r="F104" s="7" t="s">
        <v>130</v>
      </c>
      <c r="G104" s="4" t="s">
        <v>278</v>
      </c>
    </row>
    <row r="105" spans="1:7" x14ac:dyDescent="0.25">
      <c r="A105" s="8" t="str">
        <f>IF(B105=B104,"",MAX($A$5:A104)+1)</f>
        <v/>
      </c>
      <c r="B105" s="4">
        <v>1657</v>
      </c>
      <c r="C105" s="5" t="s">
        <v>142</v>
      </c>
      <c r="D105" s="4" t="s">
        <v>11</v>
      </c>
      <c r="E105" s="6">
        <v>60</v>
      </c>
      <c r="F105" s="7" t="s">
        <v>118</v>
      </c>
      <c r="G105" s="4" t="s">
        <v>278</v>
      </c>
    </row>
    <row r="106" spans="1:7" x14ac:dyDescent="0.25">
      <c r="A106" s="8" t="str">
        <f>IF(B106=B105,"",MAX($A$5:A105)+1)</f>
        <v/>
      </c>
      <c r="B106" s="4">
        <v>1657</v>
      </c>
      <c r="C106" s="5" t="s">
        <v>143</v>
      </c>
      <c r="D106" s="4" t="s">
        <v>15</v>
      </c>
      <c r="E106" s="6">
        <v>75</v>
      </c>
      <c r="F106" s="7" t="s">
        <v>19</v>
      </c>
      <c r="G106" s="4" t="s">
        <v>20</v>
      </c>
    </row>
    <row r="107" spans="1:7" x14ac:dyDescent="0.25">
      <c r="A107" s="8">
        <f>IF(B107=B106,"",MAX($A$5:A106)+1)</f>
        <v>29</v>
      </c>
      <c r="B107" s="4">
        <v>1670</v>
      </c>
      <c r="C107" s="5" t="s">
        <v>144</v>
      </c>
      <c r="D107" s="4" t="s">
        <v>15</v>
      </c>
      <c r="E107" s="6">
        <v>57</v>
      </c>
      <c r="F107" s="7" t="s">
        <v>130</v>
      </c>
      <c r="G107" s="4" t="s">
        <v>278</v>
      </c>
    </row>
    <row r="108" spans="1:7" x14ac:dyDescent="0.25">
      <c r="A108" s="8" t="str">
        <f>IF(B108=B107,"",MAX($A$5:A107)+1)</f>
        <v/>
      </c>
      <c r="B108" s="4">
        <v>1670</v>
      </c>
      <c r="C108" s="5" t="s">
        <v>145</v>
      </c>
      <c r="D108" s="4" t="s">
        <v>11</v>
      </c>
      <c r="E108" s="6">
        <v>66</v>
      </c>
      <c r="F108" s="7" t="s">
        <v>118</v>
      </c>
      <c r="G108" s="4" t="s">
        <v>48</v>
      </c>
    </row>
    <row r="109" spans="1:7" x14ac:dyDescent="0.25">
      <c r="A109" s="8" t="str">
        <f>IF(B109=B108,"",MAX($A$5:A108)+1)</f>
        <v/>
      </c>
      <c r="B109" s="4">
        <v>1670</v>
      </c>
      <c r="C109" s="5" t="s">
        <v>146</v>
      </c>
      <c r="D109" s="4" t="s">
        <v>15</v>
      </c>
      <c r="E109" s="6">
        <v>78</v>
      </c>
      <c r="F109" s="7" t="s">
        <v>19</v>
      </c>
      <c r="G109" s="4" t="s">
        <v>72</v>
      </c>
    </row>
    <row r="110" spans="1:7" x14ac:dyDescent="0.25">
      <c r="A110" s="8">
        <f>IF(B110=B109,"",MAX($A$5:A109)+1)</f>
        <v>30</v>
      </c>
      <c r="B110" s="4">
        <v>1672</v>
      </c>
      <c r="C110" s="5" t="s">
        <v>147</v>
      </c>
      <c r="D110" s="4" t="s">
        <v>11</v>
      </c>
      <c r="E110" s="6">
        <v>60</v>
      </c>
      <c r="F110" s="7" t="s">
        <v>148</v>
      </c>
      <c r="G110" s="4" t="s">
        <v>278</v>
      </c>
    </row>
    <row r="111" spans="1:7" x14ac:dyDescent="0.25">
      <c r="A111" s="8" t="str">
        <f>IF(B111=B110,"",MAX($A$5:A110)+1)</f>
        <v/>
      </c>
      <c r="B111" s="4">
        <v>1672</v>
      </c>
      <c r="C111" s="5" t="s">
        <v>149</v>
      </c>
      <c r="D111" s="4" t="s">
        <v>15</v>
      </c>
      <c r="E111" s="6">
        <v>53</v>
      </c>
      <c r="F111" s="7" t="s">
        <v>16</v>
      </c>
      <c r="G111" s="4" t="s">
        <v>26</v>
      </c>
    </row>
    <row r="112" spans="1:7" x14ac:dyDescent="0.25">
      <c r="A112" s="8" t="str">
        <f>IF(B112=B111,"",MAX($A$5:A111)+1)</f>
        <v/>
      </c>
      <c r="B112" s="4">
        <v>1672</v>
      </c>
      <c r="C112" s="5" t="s">
        <v>150</v>
      </c>
      <c r="D112" s="4" t="s">
        <v>11</v>
      </c>
      <c r="E112" s="6">
        <v>30</v>
      </c>
      <c r="F112" s="7" t="s">
        <v>36</v>
      </c>
      <c r="G112" s="4" t="s">
        <v>17</v>
      </c>
    </row>
    <row r="113" spans="1:7" x14ac:dyDescent="0.25">
      <c r="A113" s="8" t="str">
        <f>IF(B113=B112,"",MAX($A$5:A112)+1)</f>
        <v/>
      </c>
      <c r="B113" s="4">
        <v>1672</v>
      </c>
      <c r="C113" s="5" t="s">
        <v>151</v>
      </c>
      <c r="D113" s="4" t="s">
        <v>11</v>
      </c>
      <c r="E113" s="6">
        <v>26</v>
      </c>
      <c r="F113" s="7" t="s">
        <v>36</v>
      </c>
      <c r="G113" s="4" t="s">
        <v>17</v>
      </c>
    </row>
    <row r="114" spans="1:7" x14ac:dyDescent="0.25">
      <c r="A114" s="8">
        <f>IF(B114=B113,"",MAX($A$5:A113)+1)</f>
        <v>31</v>
      </c>
      <c r="B114" s="4">
        <v>1674</v>
      </c>
      <c r="C114" s="5" t="s">
        <v>152</v>
      </c>
      <c r="D114" s="4" t="s">
        <v>15</v>
      </c>
      <c r="E114" s="6">
        <v>55</v>
      </c>
      <c r="F114" s="7" t="s">
        <v>75</v>
      </c>
      <c r="G114" s="4" t="s">
        <v>26</v>
      </c>
    </row>
    <row r="115" spans="1:7" x14ac:dyDescent="0.25">
      <c r="A115" s="8" t="str">
        <f>IF(B115=B114,"",MAX($A$5:A114)+1)</f>
        <v/>
      </c>
      <c r="B115" s="4">
        <v>1674</v>
      </c>
      <c r="C115" s="5" t="s">
        <v>153</v>
      </c>
      <c r="D115" s="4" t="s">
        <v>11</v>
      </c>
      <c r="E115" s="6">
        <v>56</v>
      </c>
      <c r="F115" s="7" t="s">
        <v>118</v>
      </c>
      <c r="G115" s="4" t="s">
        <v>278</v>
      </c>
    </row>
    <row r="116" spans="1:7" x14ac:dyDescent="0.25">
      <c r="A116" s="8" t="str">
        <f>IF(B116=B115,"",MAX($A$5:A115)+1)</f>
        <v/>
      </c>
      <c r="B116" s="4">
        <v>1674</v>
      </c>
      <c r="C116" s="5" t="s">
        <v>154</v>
      </c>
      <c r="D116" s="4" t="s">
        <v>11</v>
      </c>
      <c r="E116" s="6">
        <v>27</v>
      </c>
      <c r="F116" s="7" t="s">
        <v>36</v>
      </c>
      <c r="G116" s="4" t="s">
        <v>17</v>
      </c>
    </row>
    <row r="117" spans="1:7" x14ac:dyDescent="0.25">
      <c r="A117" s="8">
        <f>IF(B117=B116,"",MAX($A$5:A116)+1)</f>
        <v>32</v>
      </c>
      <c r="B117" s="4">
        <v>1709</v>
      </c>
      <c r="C117" s="5" t="s">
        <v>155</v>
      </c>
      <c r="D117" s="4" t="s">
        <v>11</v>
      </c>
      <c r="E117" s="6">
        <v>57</v>
      </c>
      <c r="F117" s="7" t="s">
        <v>99</v>
      </c>
      <c r="G117" s="4" t="s">
        <v>278</v>
      </c>
    </row>
    <row r="118" spans="1:7" x14ac:dyDescent="0.25">
      <c r="A118" s="8" t="str">
        <f>IF(B118=B117,"",MAX($A$5:A117)+1)</f>
        <v/>
      </c>
      <c r="B118" s="4">
        <v>1709</v>
      </c>
      <c r="C118" s="5" t="s">
        <v>156</v>
      </c>
      <c r="D118" s="4" t="s">
        <v>15</v>
      </c>
      <c r="E118" s="6">
        <v>52</v>
      </c>
      <c r="F118" s="7" t="s">
        <v>16</v>
      </c>
      <c r="G118" s="4" t="s">
        <v>26</v>
      </c>
    </row>
    <row r="119" spans="1:7" x14ac:dyDescent="0.25">
      <c r="A119" s="8" t="str">
        <f>IF(B119=B118,"",MAX($A$5:A118)+1)</f>
        <v/>
      </c>
      <c r="B119" s="4">
        <v>1709</v>
      </c>
      <c r="C119" s="5" t="s">
        <v>157</v>
      </c>
      <c r="D119" s="4" t="s">
        <v>11</v>
      </c>
      <c r="E119" s="6">
        <v>29</v>
      </c>
      <c r="F119" s="7" t="s">
        <v>36</v>
      </c>
      <c r="G119" s="4" t="s">
        <v>17</v>
      </c>
    </row>
    <row r="120" spans="1:7" x14ac:dyDescent="0.25">
      <c r="A120" s="8">
        <f>IF(B120=B119,"",MAX($A$5:A119)+1)</f>
        <v>33</v>
      </c>
      <c r="B120" s="4">
        <v>1718</v>
      </c>
      <c r="C120" s="5" t="s">
        <v>158</v>
      </c>
      <c r="D120" s="4" t="s">
        <v>15</v>
      </c>
      <c r="E120" s="6">
        <v>56</v>
      </c>
      <c r="F120" s="7" t="s">
        <v>159</v>
      </c>
      <c r="G120" s="4" t="s">
        <v>278</v>
      </c>
    </row>
    <row r="121" spans="1:7" x14ac:dyDescent="0.25">
      <c r="A121" s="8">
        <f>IF(B121=B120,"",MAX($A$5:A120)+1)</f>
        <v>34</v>
      </c>
      <c r="B121" s="4">
        <v>1753</v>
      </c>
      <c r="C121" s="5" t="s">
        <v>160</v>
      </c>
      <c r="D121" s="4" t="s">
        <v>15</v>
      </c>
      <c r="E121" s="6">
        <v>57</v>
      </c>
      <c r="F121" s="7" t="s">
        <v>161</v>
      </c>
      <c r="G121" s="4" t="s">
        <v>278</v>
      </c>
    </row>
    <row r="122" spans="1:7" x14ac:dyDescent="0.25">
      <c r="A122" s="8" t="str">
        <f>IF(B122=B121,"",MAX($A$5:A121)+1)</f>
        <v/>
      </c>
      <c r="B122" s="4">
        <v>1753</v>
      </c>
      <c r="C122" s="5" t="s">
        <v>162</v>
      </c>
      <c r="D122" s="4" t="s">
        <v>11</v>
      </c>
      <c r="E122" s="6">
        <v>59</v>
      </c>
      <c r="F122" s="7" t="s">
        <v>118</v>
      </c>
      <c r="G122" s="4" t="s">
        <v>278</v>
      </c>
    </row>
    <row r="123" spans="1:7" x14ac:dyDescent="0.25">
      <c r="A123" s="8" t="str">
        <f>IF(B123=B122,"",MAX($A$5:A122)+1)</f>
        <v/>
      </c>
      <c r="B123" s="4">
        <v>1753</v>
      </c>
      <c r="C123" s="5" t="s">
        <v>163</v>
      </c>
      <c r="D123" s="4" t="s">
        <v>15</v>
      </c>
      <c r="E123" s="6">
        <v>71</v>
      </c>
      <c r="F123" s="7" t="s">
        <v>19</v>
      </c>
      <c r="G123" s="4" t="s">
        <v>20</v>
      </c>
    </row>
    <row r="124" spans="1:7" x14ac:dyDescent="0.25">
      <c r="A124" s="8" t="str">
        <f>IF(B124=B123,"",MAX($A$5:A123)+1)</f>
        <v/>
      </c>
      <c r="B124" s="4">
        <v>1753</v>
      </c>
      <c r="C124" s="5" t="s">
        <v>164</v>
      </c>
      <c r="D124" s="4" t="s">
        <v>11</v>
      </c>
      <c r="E124" s="6">
        <v>26</v>
      </c>
      <c r="F124" s="7" t="s">
        <v>36</v>
      </c>
      <c r="G124" s="4" t="s">
        <v>17</v>
      </c>
    </row>
    <row r="125" spans="1:7" x14ac:dyDescent="0.25">
      <c r="A125" s="8">
        <f>IF(B125=B124,"",MAX($A$5:A124)+1)</f>
        <v>35</v>
      </c>
      <c r="B125" s="4">
        <v>1759</v>
      </c>
      <c r="C125" s="5" t="s">
        <v>165</v>
      </c>
      <c r="D125" s="4" t="s">
        <v>11</v>
      </c>
      <c r="E125" s="6">
        <v>55</v>
      </c>
      <c r="F125" s="7" t="s">
        <v>166</v>
      </c>
      <c r="G125" s="4" t="s">
        <v>26</v>
      </c>
    </row>
    <row r="126" spans="1:7" x14ac:dyDescent="0.25">
      <c r="A126" s="8" t="str">
        <f>IF(B126=B125,"",MAX($A$5:A125)+1)</f>
        <v/>
      </c>
      <c r="B126" s="4">
        <v>1759</v>
      </c>
      <c r="C126" s="5" t="s">
        <v>167</v>
      </c>
      <c r="D126" s="4" t="s">
        <v>11</v>
      </c>
      <c r="E126" s="6">
        <v>85</v>
      </c>
      <c r="F126" s="7" t="s">
        <v>59</v>
      </c>
      <c r="G126" s="4" t="s">
        <v>4858</v>
      </c>
    </row>
    <row r="127" spans="1:7" x14ac:dyDescent="0.25">
      <c r="A127" s="8" t="str">
        <f>IF(B127=B126,"",MAX($A$5:A126)+1)</f>
        <v/>
      </c>
      <c r="B127" s="4">
        <v>1759</v>
      </c>
      <c r="C127" s="5" t="s">
        <v>168</v>
      </c>
      <c r="D127" s="4" t="s">
        <v>15</v>
      </c>
      <c r="E127" s="6">
        <v>76</v>
      </c>
      <c r="F127" s="7" t="s">
        <v>25</v>
      </c>
      <c r="G127" s="4" t="s">
        <v>72</v>
      </c>
    </row>
    <row r="128" spans="1:7" x14ac:dyDescent="0.25">
      <c r="A128" s="8" t="str">
        <f>IF(B128=B127,"",MAX($A$5:A127)+1)</f>
        <v/>
      </c>
      <c r="B128" s="4">
        <v>1759</v>
      </c>
      <c r="C128" s="5" t="s">
        <v>169</v>
      </c>
      <c r="D128" s="4" t="s">
        <v>15</v>
      </c>
      <c r="E128" s="6">
        <v>55</v>
      </c>
      <c r="F128" s="7" t="s">
        <v>16</v>
      </c>
      <c r="G128" s="4" t="s">
        <v>26</v>
      </c>
    </row>
    <row r="129" spans="1:7" x14ac:dyDescent="0.25">
      <c r="A129" s="8" t="str">
        <f>IF(B129=B128,"",MAX($A$5:A128)+1)</f>
        <v/>
      </c>
      <c r="B129" s="4">
        <v>1759</v>
      </c>
      <c r="C129" s="5" t="s">
        <v>170</v>
      </c>
      <c r="D129" s="4" t="s">
        <v>11</v>
      </c>
      <c r="E129" s="6">
        <v>25</v>
      </c>
      <c r="F129" s="7" t="s">
        <v>36</v>
      </c>
      <c r="G129" s="4" t="s">
        <v>17</v>
      </c>
    </row>
    <row r="130" spans="1:7" x14ac:dyDescent="0.25">
      <c r="A130" s="8" t="str">
        <f>IF(B130=B129,"",MAX($A$5:A129)+1)</f>
        <v/>
      </c>
      <c r="B130" s="4">
        <v>1759</v>
      </c>
      <c r="C130" s="5" t="s">
        <v>171</v>
      </c>
      <c r="D130" s="4" t="s">
        <v>15</v>
      </c>
      <c r="E130" s="6">
        <v>80</v>
      </c>
      <c r="F130" s="7" t="s">
        <v>19</v>
      </c>
      <c r="G130" s="4" t="s">
        <v>72</v>
      </c>
    </row>
    <row r="131" spans="1:7" x14ac:dyDescent="0.25">
      <c r="A131" s="8">
        <f>IF(B131=B130,"",MAX($A$5:A130)+1)</f>
        <v>36</v>
      </c>
      <c r="B131" s="4">
        <v>1763</v>
      </c>
      <c r="C131" s="5" t="s">
        <v>172</v>
      </c>
      <c r="D131" s="4" t="s">
        <v>15</v>
      </c>
      <c r="E131" s="6">
        <v>57</v>
      </c>
      <c r="F131" s="7" t="s">
        <v>130</v>
      </c>
      <c r="G131" s="4" t="s">
        <v>278</v>
      </c>
    </row>
    <row r="132" spans="1:7" x14ac:dyDescent="0.25">
      <c r="A132" s="8" t="str">
        <f>IF(B132=B131,"",MAX($A$5:A131)+1)</f>
        <v/>
      </c>
      <c r="B132" s="4">
        <v>1763</v>
      </c>
      <c r="C132" s="5" t="s">
        <v>173</v>
      </c>
      <c r="D132" s="4" t="s">
        <v>11</v>
      </c>
      <c r="E132" s="6">
        <v>58</v>
      </c>
      <c r="F132" s="7" t="s">
        <v>118</v>
      </c>
      <c r="G132" s="4" t="s">
        <v>278</v>
      </c>
    </row>
    <row r="133" spans="1:7" x14ac:dyDescent="0.25">
      <c r="A133" s="8">
        <f>IF(B133=B132,"",MAX($A$5:A132)+1)</f>
        <v>37</v>
      </c>
      <c r="B133" s="4">
        <v>1764</v>
      </c>
      <c r="C133" s="5" t="s">
        <v>174</v>
      </c>
      <c r="D133" s="4" t="s">
        <v>11</v>
      </c>
      <c r="E133" s="6">
        <v>59</v>
      </c>
      <c r="F133" s="7" t="s">
        <v>79</v>
      </c>
      <c r="G133" s="4" t="s">
        <v>278</v>
      </c>
    </row>
    <row r="134" spans="1:7" x14ac:dyDescent="0.25">
      <c r="A134" s="8" t="str">
        <f>IF(B134=B133,"",MAX($A$5:A133)+1)</f>
        <v/>
      </c>
      <c r="B134" s="4">
        <v>1764</v>
      </c>
      <c r="C134" s="5" t="s">
        <v>175</v>
      </c>
      <c r="D134" s="4" t="s">
        <v>15</v>
      </c>
      <c r="E134" s="6">
        <v>53</v>
      </c>
      <c r="F134" s="7" t="s">
        <v>16</v>
      </c>
      <c r="G134" s="4" t="s">
        <v>26</v>
      </c>
    </row>
    <row r="135" spans="1:7" x14ac:dyDescent="0.25">
      <c r="A135" s="8" t="str">
        <f>IF(B135=B134,"",MAX($A$5:A134)+1)</f>
        <v/>
      </c>
      <c r="B135" s="4">
        <v>1764</v>
      </c>
      <c r="C135" s="5" t="s">
        <v>176</v>
      </c>
      <c r="D135" s="4" t="s">
        <v>15</v>
      </c>
      <c r="E135" s="6">
        <v>25</v>
      </c>
      <c r="F135" s="7" t="s">
        <v>22</v>
      </c>
      <c r="G135" s="4" t="s">
        <v>17</v>
      </c>
    </row>
    <row r="136" spans="1:7" x14ac:dyDescent="0.25">
      <c r="A136" s="8">
        <f>IF(B136=B135,"",MAX($A$5:A135)+1)</f>
        <v>38</v>
      </c>
      <c r="B136" s="4">
        <v>1768</v>
      </c>
      <c r="C136" s="5" t="s">
        <v>177</v>
      </c>
      <c r="D136" s="4" t="s">
        <v>15</v>
      </c>
      <c r="E136" s="6">
        <v>57</v>
      </c>
      <c r="F136" s="7" t="s">
        <v>62</v>
      </c>
      <c r="G136" s="4" t="s">
        <v>278</v>
      </c>
    </row>
    <row r="137" spans="1:7" x14ac:dyDescent="0.25">
      <c r="A137" s="8" t="str">
        <f>IF(B137=B136,"",MAX($A$5:A136)+1)</f>
        <v/>
      </c>
      <c r="B137" s="4">
        <v>1768</v>
      </c>
      <c r="C137" s="5" t="s">
        <v>178</v>
      </c>
      <c r="D137" s="4" t="s">
        <v>15</v>
      </c>
      <c r="E137" s="6">
        <v>35</v>
      </c>
      <c r="F137" s="7" t="s">
        <v>22</v>
      </c>
      <c r="G137" s="4" t="s">
        <v>17</v>
      </c>
    </row>
    <row r="138" spans="1:7" x14ac:dyDescent="0.25">
      <c r="A138" s="8" t="str">
        <f>IF(B138=B137,"",MAX($A$5:A137)+1)</f>
        <v/>
      </c>
      <c r="B138" s="4">
        <v>1768</v>
      </c>
      <c r="C138" s="5" t="s">
        <v>179</v>
      </c>
      <c r="D138" s="4" t="s">
        <v>11</v>
      </c>
      <c r="E138" s="6">
        <v>66</v>
      </c>
      <c r="F138" s="7" t="s">
        <v>118</v>
      </c>
      <c r="G138" s="4" t="s">
        <v>48</v>
      </c>
    </row>
    <row r="139" spans="1:7" x14ac:dyDescent="0.25">
      <c r="A139" s="8">
        <f>IF(B139=B138,"",MAX($A$5:A138)+1)</f>
        <v>39</v>
      </c>
      <c r="B139" s="4">
        <v>1789</v>
      </c>
      <c r="C139" s="5" t="s">
        <v>180</v>
      </c>
      <c r="D139" s="4" t="s">
        <v>11</v>
      </c>
      <c r="E139" s="6">
        <v>57</v>
      </c>
      <c r="F139" s="7" t="s">
        <v>79</v>
      </c>
      <c r="G139" s="4" t="s">
        <v>278</v>
      </c>
    </row>
    <row r="140" spans="1:7" x14ac:dyDescent="0.25">
      <c r="A140" s="8" t="str">
        <f>IF(B140=B139,"",MAX($A$5:A139)+1)</f>
        <v/>
      </c>
      <c r="B140" s="4">
        <v>1789</v>
      </c>
      <c r="C140" s="5" t="s">
        <v>181</v>
      </c>
      <c r="D140" s="4" t="s">
        <v>15</v>
      </c>
      <c r="E140" s="6">
        <v>56</v>
      </c>
      <c r="F140" s="7" t="s">
        <v>16</v>
      </c>
      <c r="G140" s="4" t="s">
        <v>278</v>
      </c>
    </row>
    <row r="141" spans="1:7" x14ac:dyDescent="0.25">
      <c r="A141" s="8" t="str">
        <f>IF(B141=B140,"",MAX($A$5:A140)+1)</f>
        <v/>
      </c>
      <c r="B141" s="4">
        <v>1789</v>
      </c>
      <c r="C141" s="5" t="s">
        <v>182</v>
      </c>
      <c r="D141" s="4" t="s">
        <v>11</v>
      </c>
      <c r="E141" s="6">
        <v>34</v>
      </c>
      <c r="F141" s="7" t="s">
        <v>36</v>
      </c>
      <c r="G141" s="4" t="s">
        <v>17</v>
      </c>
    </row>
    <row r="142" spans="1:7" x14ac:dyDescent="0.25">
      <c r="A142" s="8">
        <f>IF(B142=B141,"",MAX($A$5:A141)+1)</f>
        <v>40</v>
      </c>
      <c r="B142" s="4">
        <v>1801</v>
      </c>
      <c r="C142" s="5" t="s">
        <v>183</v>
      </c>
      <c r="D142" s="4" t="s">
        <v>11</v>
      </c>
      <c r="E142" s="6">
        <v>56</v>
      </c>
      <c r="F142" s="7" t="s">
        <v>120</v>
      </c>
      <c r="G142" s="4" t="s">
        <v>278</v>
      </c>
    </row>
    <row r="143" spans="1:7" x14ac:dyDescent="0.25">
      <c r="A143" s="8" t="str">
        <f>IF(B143=B142,"",MAX($A$5:A142)+1)</f>
        <v/>
      </c>
      <c r="B143" s="4">
        <v>1801</v>
      </c>
      <c r="C143" s="5" t="s">
        <v>184</v>
      </c>
      <c r="D143" s="4" t="s">
        <v>15</v>
      </c>
      <c r="E143" s="6">
        <v>50</v>
      </c>
      <c r="F143" s="7" t="s">
        <v>16</v>
      </c>
      <c r="G143" s="4" t="s">
        <v>26</v>
      </c>
    </row>
    <row r="144" spans="1:7" x14ac:dyDescent="0.25">
      <c r="A144" s="8" t="str">
        <f>IF(B144=B143,"",MAX($A$5:A143)+1)</f>
        <v/>
      </c>
      <c r="B144" s="4">
        <v>1801</v>
      </c>
      <c r="C144" s="5" t="s">
        <v>185</v>
      </c>
      <c r="D144" s="4" t="s">
        <v>11</v>
      </c>
      <c r="E144" s="6">
        <v>24</v>
      </c>
      <c r="F144" s="7" t="s">
        <v>36</v>
      </c>
      <c r="G144" s="4" t="s">
        <v>17</v>
      </c>
    </row>
    <row r="145" spans="1:7" x14ac:dyDescent="0.25">
      <c r="A145" s="8">
        <f>IF(B145=B144,"",MAX($A$5:A144)+1)</f>
        <v>41</v>
      </c>
      <c r="B145" s="4">
        <v>1812</v>
      </c>
      <c r="C145" s="5" t="s">
        <v>186</v>
      </c>
      <c r="D145" s="4" t="s">
        <v>15</v>
      </c>
      <c r="E145" s="6">
        <v>57</v>
      </c>
      <c r="F145" s="7" t="s">
        <v>69</v>
      </c>
      <c r="G145" s="4" t="s">
        <v>278</v>
      </c>
    </row>
    <row r="146" spans="1:7" x14ac:dyDescent="0.25">
      <c r="A146" s="8" t="str">
        <f>IF(B146=B145,"",MAX($A$5:A145)+1)</f>
        <v/>
      </c>
      <c r="B146" s="4">
        <v>1812</v>
      </c>
      <c r="C146" s="5" t="s">
        <v>187</v>
      </c>
      <c r="D146" s="4" t="s">
        <v>15</v>
      </c>
      <c r="E146" s="6">
        <v>23</v>
      </c>
      <c r="F146" s="7" t="s">
        <v>22</v>
      </c>
      <c r="G146" s="4" t="s">
        <v>17</v>
      </c>
    </row>
    <row r="147" spans="1:7" x14ac:dyDescent="0.25">
      <c r="A147" s="8" t="str">
        <f>IF(B147=B146,"",MAX($A$5:A146)+1)</f>
        <v/>
      </c>
      <c r="B147" s="4">
        <v>1812</v>
      </c>
      <c r="C147" s="5" t="s">
        <v>188</v>
      </c>
      <c r="D147" s="4" t="s">
        <v>11</v>
      </c>
      <c r="E147" s="6">
        <v>23</v>
      </c>
      <c r="F147" s="7" t="s">
        <v>36</v>
      </c>
      <c r="G147" s="4" t="s">
        <v>17</v>
      </c>
    </row>
    <row r="148" spans="1:7" x14ac:dyDescent="0.25">
      <c r="A148" s="8">
        <f>IF(B148=B147,"",MAX($A$5:A147)+1)</f>
        <v>42</v>
      </c>
      <c r="B148" s="4">
        <v>1824</v>
      </c>
      <c r="C148" s="5" t="s">
        <v>189</v>
      </c>
      <c r="D148" s="4" t="s">
        <v>15</v>
      </c>
      <c r="E148" s="6">
        <v>57</v>
      </c>
      <c r="F148" s="7" t="s">
        <v>159</v>
      </c>
      <c r="G148" s="4" t="s">
        <v>278</v>
      </c>
    </row>
    <row r="149" spans="1:7" x14ac:dyDescent="0.25">
      <c r="A149" s="8" t="str">
        <f>IF(B149=B148,"",MAX($A$5:A148)+1)</f>
        <v/>
      </c>
      <c r="B149" s="4">
        <v>1824</v>
      </c>
      <c r="C149" s="5" t="s">
        <v>190</v>
      </c>
      <c r="D149" s="4" t="s">
        <v>11</v>
      </c>
      <c r="E149" s="6">
        <v>64</v>
      </c>
      <c r="F149" s="7" t="s">
        <v>118</v>
      </c>
      <c r="G149" s="4" t="s">
        <v>42</v>
      </c>
    </row>
    <row r="150" spans="1:7" x14ac:dyDescent="0.25">
      <c r="A150" s="8" t="str">
        <f>IF(B150=B149,"",MAX($A$5:A149)+1)</f>
        <v/>
      </c>
      <c r="B150" s="4">
        <v>1824</v>
      </c>
      <c r="C150" s="5" t="s">
        <v>191</v>
      </c>
      <c r="D150" s="4" t="s">
        <v>15</v>
      </c>
      <c r="E150" s="6">
        <v>84</v>
      </c>
      <c r="F150" s="7" t="s">
        <v>19</v>
      </c>
      <c r="G150" s="4" t="s">
        <v>4858</v>
      </c>
    </row>
    <row r="151" spans="1:7" ht="30" x14ac:dyDescent="0.25">
      <c r="A151" s="8">
        <f>IF(B151=B150,"",MAX($A$5:A150)+1)</f>
        <v>43</v>
      </c>
      <c r="B151" s="4">
        <v>1825</v>
      </c>
      <c r="C151" s="5" t="s">
        <v>192</v>
      </c>
      <c r="D151" s="4" t="s">
        <v>11</v>
      </c>
      <c r="E151" s="6">
        <v>55</v>
      </c>
      <c r="F151" s="7" t="s">
        <v>90</v>
      </c>
      <c r="G151" s="4" t="s">
        <v>26</v>
      </c>
    </row>
    <row r="152" spans="1:7" x14ac:dyDescent="0.25">
      <c r="A152" s="8" t="str">
        <f>IF(B152=B151,"",MAX($A$5:A151)+1)</f>
        <v/>
      </c>
      <c r="B152" s="4">
        <v>1825</v>
      </c>
      <c r="C152" s="5" t="s">
        <v>193</v>
      </c>
      <c r="D152" s="4" t="s">
        <v>11</v>
      </c>
      <c r="E152" s="6">
        <v>25</v>
      </c>
      <c r="F152" s="7" t="s">
        <v>36</v>
      </c>
      <c r="G152" s="4" t="s">
        <v>17</v>
      </c>
    </row>
    <row r="153" spans="1:7" x14ac:dyDescent="0.25">
      <c r="A153" s="8" t="str">
        <f>IF(B153=B152,"",MAX($A$5:A152)+1)</f>
        <v/>
      </c>
      <c r="B153" s="4">
        <v>1825</v>
      </c>
      <c r="C153" s="5" t="s">
        <v>194</v>
      </c>
      <c r="D153" s="4" t="s">
        <v>15</v>
      </c>
      <c r="E153" s="4">
        <v>73</v>
      </c>
      <c r="F153" s="7" t="s">
        <v>195</v>
      </c>
      <c r="G153" s="4" t="s">
        <v>20</v>
      </c>
    </row>
    <row r="154" spans="1:7" x14ac:dyDescent="0.25">
      <c r="A154" s="8">
        <f>IF(B154=B153,"",MAX($A$5:A153)+1)</f>
        <v>44</v>
      </c>
      <c r="B154" s="4">
        <v>1842</v>
      </c>
      <c r="C154" s="5" t="s">
        <v>196</v>
      </c>
      <c r="D154" s="4" t="s">
        <v>15</v>
      </c>
      <c r="E154" s="6">
        <v>56</v>
      </c>
      <c r="F154" s="7" t="s">
        <v>197</v>
      </c>
      <c r="G154" s="4" t="s">
        <v>278</v>
      </c>
    </row>
    <row r="155" spans="1:7" x14ac:dyDescent="0.25">
      <c r="A155" s="8">
        <f>IF(B155=B154,"",MAX($A$5:A154)+1)</f>
        <v>45</v>
      </c>
      <c r="B155" s="4">
        <v>1847</v>
      </c>
      <c r="C155" s="5" t="s">
        <v>198</v>
      </c>
      <c r="D155" s="4" t="s">
        <v>11</v>
      </c>
      <c r="E155" s="6">
        <v>56</v>
      </c>
      <c r="F155" s="7" t="s">
        <v>120</v>
      </c>
      <c r="G155" s="4" t="s">
        <v>278</v>
      </c>
    </row>
    <row r="156" spans="1:7" x14ac:dyDescent="0.25">
      <c r="A156" s="8" t="str">
        <f>IF(B156=B155,"",MAX($A$5:A155)+1)</f>
        <v/>
      </c>
      <c r="B156" s="4">
        <v>1847</v>
      </c>
      <c r="C156" s="5" t="s">
        <v>199</v>
      </c>
      <c r="D156" s="4" t="s">
        <v>15</v>
      </c>
      <c r="E156" s="6">
        <v>48</v>
      </c>
      <c r="F156" s="7" t="s">
        <v>16</v>
      </c>
      <c r="G156" s="4" t="s">
        <v>26</v>
      </c>
    </row>
    <row r="157" spans="1:7" x14ac:dyDescent="0.25">
      <c r="A157" s="8" t="str">
        <f>IF(B157=B156,"",MAX($A$5:A156)+1)</f>
        <v/>
      </c>
      <c r="B157" s="4">
        <v>1847</v>
      </c>
      <c r="C157" s="5" t="s">
        <v>200</v>
      </c>
      <c r="D157" s="4" t="s">
        <v>11</v>
      </c>
      <c r="E157" s="6">
        <v>22</v>
      </c>
      <c r="F157" s="7" t="s">
        <v>36</v>
      </c>
      <c r="G157" s="4" t="s">
        <v>17</v>
      </c>
    </row>
    <row r="158" spans="1:7" x14ac:dyDescent="0.25">
      <c r="A158" s="8" t="str">
        <f>IF(B158=B157,"",MAX($A$5:A157)+1)</f>
        <v/>
      </c>
      <c r="B158" s="4">
        <v>1847</v>
      </c>
      <c r="C158" s="5" t="s">
        <v>201</v>
      </c>
      <c r="D158" s="4" t="s">
        <v>15</v>
      </c>
      <c r="E158" s="6">
        <v>26</v>
      </c>
      <c r="F158" s="7" t="s">
        <v>22</v>
      </c>
      <c r="G158" s="4" t="s">
        <v>17</v>
      </c>
    </row>
    <row r="159" spans="1:7" x14ac:dyDescent="0.25">
      <c r="A159" s="8">
        <f>IF(B159=B158,"",MAX($A$5:A158)+1)</f>
        <v>46</v>
      </c>
      <c r="B159" s="4">
        <v>1863</v>
      </c>
      <c r="C159" s="5" t="s">
        <v>202</v>
      </c>
      <c r="D159" s="4" t="s">
        <v>11</v>
      </c>
      <c r="E159" s="6">
        <v>54</v>
      </c>
      <c r="F159" s="7" t="s">
        <v>203</v>
      </c>
      <c r="G159" s="4" t="s">
        <v>26</v>
      </c>
    </row>
    <row r="160" spans="1:7" x14ac:dyDescent="0.25">
      <c r="A160" s="8" t="str">
        <f>IF(B160=B159,"",MAX($A$5:A159)+1)</f>
        <v/>
      </c>
      <c r="B160" s="4">
        <v>1863</v>
      </c>
      <c r="C160" s="5" t="s">
        <v>204</v>
      </c>
      <c r="D160" s="4" t="s">
        <v>15</v>
      </c>
      <c r="E160" s="6">
        <v>73</v>
      </c>
      <c r="F160" s="7" t="s">
        <v>19</v>
      </c>
      <c r="G160" s="4" t="s">
        <v>20</v>
      </c>
    </row>
    <row r="161" spans="1:7" x14ac:dyDescent="0.25">
      <c r="A161" s="8" t="str">
        <f>IF(B161=B160,"",MAX($A$5:A160)+1)</f>
        <v/>
      </c>
      <c r="B161" s="4">
        <v>1863</v>
      </c>
      <c r="C161" s="5" t="s">
        <v>205</v>
      </c>
      <c r="D161" s="4" t="s">
        <v>11</v>
      </c>
      <c r="E161" s="6">
        <v>85</v>
      </c>
      <c r="F161" s="7" t="s">
        <v>59</v>
      </c>
      <c r="G161" s="4" t="s">
        <v>4858</v>
      </c>
    </row>
    <row r="162" spans="1:7" x14ac:dyDescent="0.25">
      <c r="A162" s="8" t="str">
        <f>IF(B162=B161,"",MAX($A$5:A161)+1)</f>
        <v/>
      </c>
      <c r="B162" s="4">
        <v>1863</v>
      </c>
      <c r="C162" s="5" t="s">
        <v>206</v>
      </c>
      <c r="D162" s="4" t="s">
        <v>11</v>
      </c>
      <c r="E162" s="6">
        <v>74</v>
      </c>
      <c r="F162" s="7" t="s">
        <v>207</v>
      </c>
      <c r="G162" s="4" t="s">
        <v>20</v>
      </c>
    </row>
    <row r="163" spans="1:7" x14ac:dyDescent="0.25">
      <c r="A163" s="8" t="str">
        <f>IF(B163=B162,"",MAX($A$5:A162)+1)</f>
        <v/>
      </c>
      <c r="B163" s="4">
        <v>1863</v>
      </c>
      <c r="C163" s="5" t="s">
        <v>208</v>
      </c>
      <c r="D163" s="4" t="s">
        <v>15</v>
      </c>
      <c r="E163" s="6">
        <v>67</v>
      </c>
      <c r="F163" s="7" t="s">
        <v>25</v>
      </c>
      <c r="G163" s="4" t="s">
        <v>48</v>
      </c>
    </row>
    <row r="164" spans="1:7" x14ac:dyDescent="0.25">
      <c r="A164" s="8" t="str">
        <f>IF(B164=B163,"",MAX($A$5:A163)+1)</f>
        <v/>
      </c>
      <c r="B164" s="4">
        <v>1863</v>
      </c>
      <c r="C164" s="5" t="s">
        <v>209</v>
      </c>
      <c r="D164" s="4" t="s">
        <v>15</v>
      </c>
      <c r="E164" s="6">
        <v>47</v>
      </c>
      <c r="F164" s="7" t="s">
        <v>16</v>
      </c>
      <c r="G164" s="4" t="s">
        <v>26</v>
      </c>
    </row>
    <row r="165" spans="1:7" ht="30" x14ac:dyDescent="0.25">
      <c r="A165" s="8">
        <f>IF(B165=B164,"",MAX($A$5:A164)+1)</f>
        <v>47</v>
      </c>
      <c r="B165" s="4">
        <v>1872</v>
      </c>
      <c r="C165" s="5" t="s">
        <v>210</v>
      </c>
      <c r="D165" s="4" t="s">
        <v>15</v>
      </c>
      <c r="E165" s="6">
        <v>63</v>
      </c>
      <c r="F165" s="7" t="s">
        <v>211</v>
      </c>
      <c r="G165" s="4" t="s">
        <v>42</v>
      </c>
    </row>
    <row r="166" spans="1:7" x14ac:dyDescent="0.25">
      <c r="A166" s="8" t="str">
        <f>IF(B166=B165,"",MAX($A$5:A165)+1)</f>
        <v/>
      </c>
      <c r="B166" s="4">
        <v>1872</v>
      </c>
      <c r="C166" s="5" t="s">
        <v>212</v>
      </c>
      <c r="D166" s="4" t="s">
        <v>11</v>
      </c>
      <c r="E166" s="6">
        <v>66</v>
      </c>
      <c r="F166" s="7" t="s">
        <v>118</v>
      </c>
      <c r="G166" s="4" t="s">
        <v>48</v>
      </c>
    </row>
    <row r="167" spans="1:7" x14ac:dyDescent="0.25">
      <c r="A167" s="8" t="str">
        <f>IF(B167=B166,"",MAX($A$5:A166)+1)</f>
        <v/>
      </c>
      <c r="B167" s="4">
        <v>1872</v>
      </c>
      <c r="C167" s="5" t="s">
        <v>213</v>
      </c>
      <c r="D167" s="4" t="s">
        <v>11</v>
      </c>
      <c r="E167" s="6">
        <v>32</v>
      </c>
      <c r="F167" s="7" t="s">
        <v>36</v>
      </c>
      <c r="G167" s="4" t="s">
        <v>17</v>
      </c>
    </row>
    <row r="168" spans="1:7" ht="30" x14ac:dyDescent="0.25">
      <c r="A168" s="8">
        <f>IF(B168=B167,"",MAX($A$5:A167)+1)</f>
        <v>48</v>
      </c>
      <c r="B168" s="4">
        <v>1874</v>
      </c>
      <c r="C168" s="5" t="s">
        <v>214</v>
      </c>
      <c r="D168" s="4" t="s">
        <v>11</v>
      </c>
      <c r="E168" s="6">
        <v>57</v>
      </c>
      <c r="F168" s="7" t="s">
        <v>90</v>
      </c>
      <c r="G168" s="4" t="s">
        <v>278</v>
      </c>
    </row>
    <row r="169" spans="1:7" x14ac:dyDescent="0.25">
      <c r="A169" s="8" t="str">
        <f>IF(B169=B168,"",MAX($A$5:A168)+1)</f>
        <v/>
      </c>
      <c r="B169" s="4">
        <v>1874</v>
      </c>
      <c r="C169" s="5" t="s">
        <v>215</v>
      </c>
      <c r="D169" s="4" t="s">
        <v>15</v>
      </c>
      <c r="E169" s="6">
        <v>52</v>
      </c>
      <c r="F169" s="7" t="s">
        <v>16</v>
      </c>
      <c r="G169" s="4" t="s">
        <v>26</v>
      </c>
    </row>
    <row r="170" spans="1:7" x14ac:dyDescent="0.25">
      <c r="A170" s="8" t="str">
        <f>IF(B170=B169,"",MAX($A$5:A169)+1)</f>
        <v/>
      </c>
      <c r="B170" s="4">
        <v>1874</v>
      </c>
      <c r="C170" s="5" t="s">
        <v>216</v>
      </c>
      <c r="D170" s="4" t="s">
        <v>11</v>
      </c>
      <c r="E170" s="6">
        <v>20</v>
      </c>
      <c r="F170" s="7" t="s">
        <v>36</v>
      </c>
      <c r="G170" s="4" t="s">
        <v>23</v>
      </c>
    </row>
    <row r="171" spans="1:7" x14ac:dyDescent="0.25">
      <c r="A171" s="8">
        <f>IF(B171=B170,"",MAX($A$5:A170)+1)</f>
        <v>49</v>
      </c>
      <c r="B171" s="4">
        <v>1877</v>
      </c>
      <c r="C171" s="5" t="s">
        <v>217</v>
      </c>
      <c r="D171" s="4" t="s">
        <v>11</v>
      </c>
      <c r="E171" s="6">
        <v>53</v>
      </c>
      <c r="F171" s="7" t="s">
        <v>218</v>
      </c>
      <c r="G171" s="4" t="s">
        <v>26</v>
      </c>
    </row>
    <row r="172" spans="1:7" x14ac:dyDescent="0.25">
      <c r="A172" s="8" t="str">
        <f>IF(B172=B171,"",MAX($A$5:A171)+1)</f>
        <v/>
      </c>
      <c r="B172" s="4">
        <v>1877</v>
      </c>
      <c r="C172" s="5" t="s">
        <v>219</v>
      </c>
      <c r="D172" s="4" t="s">
        <v>15</v>
      </c>
      <c r="E172" s="6">
        <v>50</v>
      </c>
      <c r="F172" s="7" t="s">
        <v>16</v>
      </c>
      <c r="G172" s="4" t="s">
        <v>26</v>
      </c>
    </row>
    <row r="173" spans="1:7" x14ac:dyDescent="0.25">
      <c r="A173" s="8" t="str">
        <f>IF(B173=B172,"",MAX($A$5:A172)+1)</f>
        <v/>
      </c>
      <c r="B173" s="4">
        <v>1877</v>
      </c>
      <c r="C173" s="5" t="s">
        <v>220</v>
      </c>
      <c r="D173" s="4" t="s">
        <v>15</v>
      </c>
      <c r="E173" s="6">
        <v>32</v>
      </c>
      <c r="F173" s="7" t="s">
        <v>22</v>
      </c>
      <c r="G173" s="4" t="s">
        <v>17</v>
      </c>
    </row>
    <row r="174" spans="1:7" x14ac:dyDescent="0.25">
      <c r="A174" s="8" t="str">
        <f>IF(B174=B173,"",MAX($A$5:A173)+1)</f>
        <v/>
      </c>
      <c r="B174" s="4">
        <v>1877</v>
      </c>
      <c r="C174" s="5" t="s">
        <v>221</v>
      </c>
      <c r="D174" s="4" t="s">
        <v>11</v>
      </c>
      <c r="E174" s="6">
        <v>28</v>
      </c>
      <c r="F174" s="7" t="s">
        <v>36</v>
      </c>
      <c r="G174" s="4" t="s">
        <v>17</v>
      </c>
    </row>
    <row r="175" spans="1:7" x14ac:dyDescent="0.25">
      <c r="A175" s="8">
        <f>IF(B175=B174,"",MAX($A$5:A174)+1)</f>
        <v>50</v>
      </c>
      <c r="B175" s="4">
        <v>1878</v>
      </c>
      <c r="C175" s="5" t="s">
        <v>222</v>
      </c>
      <c r="D175" s="4" t="s">
        <v>15</v>
      </c>
      <c r="E175" s="6">
        <v>57</v>
      </c>
      <c r="F175" s="7" t="s">
        <v>120</v>
      </c>
      <c r="G175" s="4" t="s">
        <v>278</v>
      </c>
    </row>
    <row r="176" spans="1:7" x14ac:dyDescent="0.25">
      <c r="A176" s="8" t="str">
        <f>IF(B176=B175,"",MAX($A$5:A175)+1)</f>
        <v/>
      </c>
      <c r="B176" s="4">
        <v>1878</v>
      </c>
      <c r="C176" s="5" t="s">
        <v>223</v>
      </c>
      <c r="D176" s="4" t="s">
        <v>11</v>
      </c>
      <c r="E176" s="6">
        <v>64</v>
      </c>
      <c r="F176" s="7" t="s">
        <v>118</v>
      </c>
      <c r="G176" s="4" t="s">
        <v>42</v>
      </c>
    </row>
    <row r="177" spans="1:7" x14ac:dyDescent="0.25">
      <c r="A177" s="8">
        <f>IF(B177=B176,"",MAX($A$5:A176)+1)</f>
        <v>51</v>
      </c>
      <c r="B177" s="4">
        <v>1881</v>
      </c>
      <c r="C177" s="5" t="s">
        <v>224</v>
      </c>
      <c r="D177" s="4" t="s">
        <v>11</v>
      </c>
      <c r="E177" s="6">
        <v>56</v>
      </c>
      <c r="F177" s="7" t="s">
        <v>130</v>
      </c>
      <c r="G177" s="4" t="s">
        <v>278</v>
      </c>
    </row>
    <row r="178" spans="1:7" x14ac:dyDescent="0.25">
      <c r="A178" s="8" t="str">
        <f>IF(B178=B177,"",MAX($A$5:A177)+1)</f>
        <v/>
      </c>
      <c r="B178" s="4">
        <v>1881</v>
      </c>
      <c r="C178" s="5" t="s">
        <v>225</v>
      </c>
      <c r="D178" s="4" t="s">
        <v>15</v>
      </c>
      <c r="E178" s="6">
        <v>52</v>
      </c>
      <c r="F178" s="7" t="s">
        <v>16</v>
      </c>
      <c r="G178" s="4" t="s">
        <v>26</v>
      </c>
    </row>
    <row r="179" spans="1:7" x14ac:dyDescent="0.25">
      <c r="A179" s="8" t="str">
        <f>IF(B179=B178,"",MAX($A$5:A178)+1)</f>
        <v/>
      </c>
      <c r="B179" s="4">
        <v>1881</v>
      </c>
      <c r="C179" s="5" t="s">
        <v>226</v>
      </c>
      <c r="D179" s="4" t="s">
        <v>11</v>
      </c>
      <c r="E179" s="6">
        <v>29</v>
      </c>
      <c r="F179" s="7" t="s">
        <v>36</v>
      </c>
      <c r="G179" s="4" t="s">
        <v>17</v>
      </c>
    </row>
    <row r="180" spans="1:7" x14ac:dyDescent="0.25">
      <c r="A180" s="8" t="str">
        <f>IF(B180=B179,"",MAX($A$5:A179)+1)</f>
        <v/>
      </c>
      <c r="B180" s="4">
        <v>1881</v>
      </c>
      <c r="C180" s="5" t="s">
        <v>227</v>
      </c>
      <c r="D180" s="4" t="s">
        <v>15</v>
      </c>
      <c r="E180" s="6">
        <v>72</v>
      </c>
      <c r="F180" s="7" t="s">
        <v>19</v>
      </c>
      <c r="G180" s="4" t="s">
        <v>20</v>
      </c>
    </row>
    <row r="181" spans="1:7" x14ac:dyDescent="0.25">
      <c r="A181" s="8">
        <f>IF(B181=B180,"",MAX($A$5:A180)+1)</f>
        <v>52</v>
      </c>
      <c r="B181" s="4">
        <v>1883</v>
      </c>
      <c r="C181" s="5" t="s">
        <v>228</v>
      </c>
      <c r="D181" s="4" t="s">
        <v>15</v>
      </c>
      <c r="E181" s="6">
        <v>53</v>
      </c>
      <c r="F181" s="7" t="s">
        <v>229</v>
      </c>
      <c r="G181" s="4" t="s">
        <v>26</v>
      </c>
    </row>
    <row r="182" spans="1:7" x14ac:dyDescent="0.25">
      <c r="A182" s="8" t="str">
        <f>IF(B182=B181,"",MAX($A$5:A181)+1)</f>
        <v/>
      </c>
      <c r="B182" s="4">
        <v>1883</v>
      </c>
      <c r="C182" s="5" t="s">
        <v>230</v>
      </c>
      <c r="D182" s="4" t="s">
        <v>11</v>
      </c>
      <c r="E182" s="6">
        <v>56</v>
      </c>
      <c r="F182" s="7" t="s">
        <v>118</v>
      </c>
      <c r="G182" s="4" t="s">
        <v>278</v>
      </c>
    </row>
    <row r="183" spans="1:7" x14ac:dyDescent="0.25">
      <c r="A183" s="8" t="str">
        <f>IF(B183=B182,"",MAX($A$5:A182)+1)</f>
        <v/>
      </c>
      <c r="B183" s="4">
        <v>1883</v>
      </c>
      <c r="C183" s="5" t="s">
        <v>231</v>
      </c>
      <c r="D183" s="4" t="s">
        <v>15</v>
      </c>
      <c r="E183" s="6">
        <v>76</v>
      </c>
      <c r="F183" s="7" t="s">
        <v>19</v>
      </c>
      <c r="G183" s="4" t="s">
        <v>72</v>
      </c>
    </row>
    <row r="184" spans="1:7" x14ac:dyDescent="0.25">
      <c r="A184" s="8">
        <f>IF(B184=B183,"",MAX($A$5:A183)+1)</f>
        <v>53</v>
      </c>
      <c r="B184" s="4">
        <v>1887</v>
      </c>
      <c r="C184" s="5" t="s">
        <v>232</v>
      </c>
      <c r="D184" s="4" t="s">
        <v>15</v>
      </c>
      <c r="E184" s="6">
        <v>57</v>
      </c>
      <c r="F184" s="7" t="s">
        <v>229</v>
      </c>
      <c r="G184" s="4" t="s">
        <v>278</v>
      </c>
    </row>
    <row r="185" spans="1:7" x14ac:dyDescent="0.25">
      <c r="A185" s="8" t="str">
        <f>IF(B185=B184,"",MAX($A$5:A184)+1)</f>
        <v/>
      </c>
      <c r="B185" s="4">
        <v>1887</v>
      </c>
      <c r="C185" s="5" t="s">
        <v>233</v>
      </c>
      <c r="D185" s="4" t="s">
        <v>11</v>
      </c>
      <c r="E185" s="6">
        <v>52</v>
      </c>
      <c r="F185" s="7" t="s">
        <v>118</v>
      </c>
      <c r="G185" s="4" t="s">
        <v>26</v>
      </c>
    </row>
    <row r="186" spans="1:7" x14ac:dyDescent="0.25">
      <c r="A186" s="8">
        <f>IF(B186=B185,"",MAX($A$5:A185)+1)</f>
        <v>54</v>
      </c>
      <c r="B186" s="4">
        <v>1893</v>
      </c>
      <c r="C186" s="5" t="s">
        <v>234</v>
      </c>
      <c r="D186" s="4" t="s">
        <v>15</v>
      </c>
      <c r="E186" s="6">
        <v>54</v>
      </c>
      <c r="F186" s="7" t="s">
        <v>159</v>
      </c>
      <c r="G186" s="4" t="s">
        <v>26</v>
      </c>
    </row>
    <row r="187" spans="1:7" x14ac:dyDescent="0.25">
      <c r="A187" s="8" t="str">
        <f>IF(B187=B186,"",MAX($A$5:A186)+1)</f>
        <v/>
      </c>
      <c r="B187" s="4">
        <v>1893</v>
      </c>
      <c r="C187" s="5" t="s">
        <v>235</v>
      </c>
      <c r="D187" s="4" t="s">
        <v>15</v>
      </c>
      <c r="E187" s="6">
        <v>77</v>
      </c>
      <c r="F187" s="7" t="s">
        <v>19</v>
      </c>
      <c r="G187" s="4" t="s">
        <v>72</v>
      </c>
    </row>
    <row r="188" spans="1:7" x14ac:dyDescent="0.25">
      <c r="A188" s="8" t="str">
        <f>IF(B188=B187,"",MAX($A$5:A187)+1)</f>
        <v/>
      </c>
      <c r="B188" s="4">
        <v>1893</v>
      </c>
      <c r="C188" s="5" t="s">
        <v>236</v>
      </c>
      <c r="D188" s="4" t="s">
        <v>11</v>
      </c>
      <c r="E188" s="6">
        <v>79</v>
      </c>
      <c r="F188" s="7" t="s">
        <v>59</v>
      </c>
      <c r="G188" s="4" t="s">
        <v>72</v>
      </c>
    </row>
    <row r="189" spans="1:7" x14ac:dyDescent="0.25">
      <c r="A189" s="8">
        <f>IF(B189=B188,"",MAX($A$5:A188)+1)</f>
        <v>55</v>
      </c>
      <c r="B189" s="4">
        <v>1894</v>
      </c>
      <c r="C189" s="5" t="s">
        <v>237</v>
      </c>
      <c r="D189" s="4" t="s">
        <v>11</v>
      </c>
      <c r="E189" s="6">
        <v>57</v>
      </c>
      <c r="F189" s="7" t="s">
        <v>238</v>
      </c>
      <c r="G189" s="4" t="s">
        <v>278</v>
      </c>
    </row>
    <row r="190" spans="1:7" x14ac:dyDescent="0.25">
      <c r="A190" s="8" t="str">
        <f>IF(B190=B189,"",MAX($A$5:A189)+1)</f>
        <v/>
      </c>
      <c r="B190" s="4">
        <v>1894</v>
      </c>
      <c r="C190" s="5" t="s">
        <v>239</v>
      </c>
      <c r="D190" s="4" t="s">
        <v>15</v>
      </c>
      <c r="E190" s="6">
        <v>33</v>
      </c>
      <c r="F190" s="7" t="s">
        <v>22</v>
      </c>
      <c r="G190" s="4" t="s">
        <v>17</v>
      </c>
    </row>
    <row r="191" spans="1:7" x14ac:dyDescent="0.25">
      <c r="A191" s="8" t="str">
        <f>IF(B191=B190,"",MAX($A$5:A190)+1)</f>
        <v/>
      </c>
      <c r="B191" s="4">
        <v>1894</v>
      </c>
      <c r="C191" s="5" t="s">
        <v>240</v>
      </c>
      <c r="D191" s="4" t="s">
        <v>11</v>
      </c>
      <c r="E191" s="6">
        <v>26</v>
      </c>
      <c r="F191" s="7" t="s">
        <v>36</v>
      </c>
      <c r="G191" s="4" t="s">
        <v>17</v>
      </c>
    </row>
    <row r="192" spans="1:7" x14ac:dyDescent="0.25">
      <c r="A192" s="8">
        <f>IF(B192=B191,"",MAX($A$5:A191)+1)</f>
        <v>56</v>
      </c>
      <c r="B192" s="4">
        <v>1896</v>
      </c>
      <c r="C192" s="5" t="s">
        <v>241</v>
      </c>
      <c r="D192" s="4" t="s">
        <v>11</v>
      </c>
      <c r="E192" s="6">
        <v>57</v>
      </c>
      <c r="F192" s="7" t="s">
        <v>229</v>
      </c>
      <c r="G192" s="4" t="s">
        <v>278</v>
      </c>
    </row>
    <row r="193" spans="1:7" x14ac:dyDescent="0.25">
      <c r="A193" s="8" t="str">
        <f>IF(B193=B192,"",MAX($A$5:A192)+1)</f>
        <v/>
      </c>
      <c r="B193" s="4">
        <v>1896</v>
      </c>
      <c r="C193" s="5" t="s">
        <v>242</v>
      </c>
      <c r="D193" s="4" t="s">
        <v>15</v>
      </c>
      <c r="E193" s="6">
        <v>53</v>
      </c>
      <c r="F193" s="7" t="s">
        <v>16</v>
      </c>
      <c r="G193" s="4" t="s">
        <v>26</v>
      </c>
    </row>
    <row r="194" spans="1:7" x14ac:dyDescent="0.25">
      <c r="A194" s="8" t="str">
        <f>IF(B194=B193,"",MAX($A$5:A193)+1)</f>
        <v/>
      </c>
      <c r="B194" s="4">
        <v>1896</v>
      </c>
      <c r="C194" s="5" t="s">
        <v>243</v>
      </c>
      <c r="D194" s="4" t="s">
        <v>15</v>
      </c>
      <c r="E194" s="6">
        <v>35</v>
      </c>
      <c r="F194" s="7" t="s">
        <v>22</v>
      </c>
      <c r="G194" s="4" t="s">
        <v>17</v>
      </c>
    </row>
    <row r="195" spans="1:7" x14ac:dyDescent="0.25">
      <c r="A195" s="8" t="str">
        <f>IF(B195=B194,"",MAX($A$5:A194)+1)</f>
        <v/>
      </c>
      <c r="B195" s="4">
        <v>1896</v>
      </c>
      <c r="C195" s="5" t="s">
        <v>244</v>
      </c>
      <c r="D195" s="4" t="s">
        <v>15</v>
      </c>
      <c r="E195" s="6">
        <v>30</v>
      </c>
      <c r="F195" s="7" t="s">
        <v>22</v>
      </c>
      <c r="G195" s="4" t="s">
        <v>17</v>
      </c>
    </row>
    <row r="196" spans="1:7" x14ac:dyDescent="0.25">
      <c r="A196" s="8">
        <f>IF(B196=B195,"",MAX($A$5:A195)+1)</f>
        <v>57</v>
      </c>
      <c r="B196" s="4">
        <v>1908</v>
      </c>
      <c r="C196" s="5" t="s">
        <v>245</v>
      </c>
      <c r="D196" s="4" t="s">
        <v>11</v>
      </c>
      <c r="E196" s="6">
        <v>57</v>
      </c>
      <c r="F196" s="7" t="s">
        <v>79</v>
      </c>
      <c r="G196" s="4" t="s">
        <v>278</v>
      </c>
    </row>
    <row r="197" spans="1:7" x14ac:dyDescent="0.25">
      <c r="A197" s="8" t="str">
        <f>IF(B197=B196,"",MAX($A$5:A196)+1)</f>
        <v/>
      </c>
      <c r="B197" s="4">
        <v>1908</v>
      </c>
      <c r="C197" s="5" t="s">
        <v>246</v>
      </c>
      <c r="D197" s="4" t="s">
        <v>15</v>
      </c>
      <c r="E197" s="6">
        <v>47</v>
      </c>
      <c r="F197" s="7" t="s">
        <v>16</v>
      </c>
      <c r="G197" s="4" t="s">
        <v>26</v>
      </c>
    </row>
    <row r="198" spans="1:7" x14ac:dyDescent="0.25">
      <c r="A198" s="8">
        <f>IF(B198=B197,"",MAX($A$5:A197)+1)</f>
        <v>58</v>
      </c>
      <c r="B198" s="4">
        <v>1929</v>
      </c>
      <c r="C198" s="5" t="s">
        <v>247</v>
      </c>
      <c r="D198" s="4" t="s">
        <v>11</v>
      </c>
      <c r="E198" s="6">
        <v>57</v>
      </c>
      <c r="F198" s="7" t="s">
        <v>229</v>
      </c>
      <c r="G198" s="4" t="s">
        <v>278</v>
      </c>
    </row>
    <row r="199" spans="1:7" x14ac:dyDescent="0.25">
      <c r="A199" s="8" t="str">
        <f>IF(B199=B198,"",MAX($A$5:A198)+1)</f>
        <v/>
      </c>
      <c r="B199" s="4">
        <v>1929</v>
      </c>
      <c r="C199" s="5" t="s">
        <v>248</v>
      </c>
      <c r="D199" s="4" t="s">
        <v>15</v>
      </c>
      <c r="E199" s="6">
        <v>52</v>
      </c>
      <c r="F199" s="7" t="s">
        <v>16</v>
      </c>
      <c r="G199" s="4" t="s">
        <v>26</v>
      </c>
    </row>
    <row r="200" spans="1:7" x14ac:dyDescent="0.25">
      <c r="A200" s="8" t="str">
        <f>IF(B200=B199,"",MAX($A$5:A199)+1)</f>
        <v/>
      </c>
      <c r="B200" s="4">
        <v>1929</v>
      </c>
      <c r="C200" s="5" t="s">
        <v>249</v>
      </c>
      <c r="D200" s="4" t="s">
        <v>11</v>
      </c>
      <c r="E200" s="6">
        <v>25</v>
      </c>
      <c r="F200" s="7" t="s">
        <v>36</v>
      </c>
      <c r="G200" s="4" t="s">
        <v>17</v>
      </c>
    </row>
    <row r="201" spans="1:7" x14ac:dyDescent="0.25">
      <c r="A201" s="8" t="str">
        <f>IF(B201=B200,"",MAX($A$5:A200)+1)</f>
        <v/>
      </c>
      <c r="B201" s="4">
        <v>1929</v>
      </c>
      <c r="C201" s="5" t="s">
        <v>250</v>
      </c>
      <c r="D201" s="4" t="s">
        <v>15</v>
      </c>
      <c r="E201" s="6">
        <v>77</v>
      </c>
      <c r="F201" s="7" t="s">
        <v>25</v>
      </c>
      <c r="G201" s="4" t="s">
        <v>72</v>
      </c>
    </row>
    <row r="202" spans="1:7" x14ac:dyDescent="0.25">
      <c r="A202" s="8">
        <f>IF(B202=B201,"",MAX($A$5:A201)+1)</f>
        <v>59</v>
      </c>
      <c r="B202" s="4">
        <v>1931</v>
      </c>
      <c r="C202" s="5" t="s">
        <v>251</v>
      </c>
      <c r="D202" s="4" t="s">
        <v>15</v>
      </c>
      <c r="E202" s="6">
        <v>53</v>
      </c>
      <c r="F202" s="7" t="s">
        <v>229</v>
      </c>
      <c r="G202" s="4" t="s">
        <v>26</v>
      </c>
    </row>
    <row r="203" spans="1:7" x14ac:dyDescent="0.25">
      <c r="A203" s="8" t="str">
        <f>IF(B203=B202,"",MAX($A$5:A202)+1)</f>
        <v/>
      </c>
      <c r="B203" s="4">
        <v>1931</v>
      </c>
      <c r="C203" s="5" t="s">
        <v>252</v>
      </c>
      <c r="D203" s="4" t="s">
        <v>11</v>
      </c>
      <c r="E203" s="6">
        <v>52</v>
      </c>
      <c r="F203" s="7" t="s">
        <v>118</v>
      </c>
      <c r="G203" s="4" t="s">
        <v>26</v>
      </c>
    </row>
    <row r="204" spans="1:7" x14ac:dyDescent="0.25">
      <c r="A204" s="8" t="str">
        <f>IF(B204=B203,"",MAX($A$5:A203)+1)</f>
        <v/>
      </c>
      <c r="B204" s="4">
        <v>1931</v>
      </c>
      <c r="C204" s="5" t="s">
        <v>253</v>
      </c>
      <c r="D204" s="4" t="s">
        <v>15</v>
      </c>
      <c r="E204" s="6">
        <v>16</v>
      </c>
      <c r="F204" s="7" t="s">
        <v>22</v>
      </c>
      <c r="G204" s="4" t="s">
        <v>23</v>
      </c>
    </row>
    <row r="205" spans="1:7" x14ac:dyDescent="0.25">
      <c r="A205" s="8" t="str">
        <f>IF(B205=B204,"",MAX($A$5:A204)+1)</f>
        <v/>
      </c>
      <c r="B205" s="4">
        <v>1931</v>
      </c>
      <c r="C205" s="5" t="s">
        <v>254</v>
      </c>
      <c r="D205" s="4" t="s">
        <v>15</v>
      </c>
      <c r="E205" s="6">
        <v>73</v>
      </c>
      <c r="F205" s="7" t="s">
        <v>25</v>
      </c>
      <c r="G205" s="4" t="s">
        <v>20</v>
      </c>
    </row>
    <row r="206" spans="1:7" x14ac:dyDescent="0.25">
      <c r="A206" s="8">
        <f>IF(B206=B205,"",MAX($A$5:A205)+1)</f>
        <v>60</v>
      </c>
      <c r="B206" s="4">
        <v>1934</v>
      </c>
      <c r="C206" s="5" t="s">
        <v>255</v>
      </c>
      <c r="D206" s="4" t="s">
        <v>15</v>
      </c>
      <c r="E206" s="6">
        <v>55</v>
      </c>
      <c r="F206" s="7" t="s">
        <v>256</v>
      </c>
      <c r="G206" s="4" t="s">
        <v>26</v>
      </c>
    </row>
    <row r="207" spans="1:7" x14ac:dyDescent="0.25">
      <c r="A207" s="8" t="str">
        <f>IF(B207=B206,"",MAX($A$5:A206)+1)</f>
        <v/>
      </c>
      <c r="B207" s="4">
        <v>1934</v>
      </c>
      <c r="C207" s="5" t="s">
        <v>257</v>
      </c>
      <c r="D207" s="4" t="s">
        <v>11</v>
      </c>
      <c r="E207" s="6">
        <v>81</v>
      </c>
      <c r="F207" s="7" t="s">
        <v>59</v>
      </c>
      <c r="G207" s="4" t="s">
        <v>4858</v>
      </c>
    </row>
    <row r="208" spans="1:7" x14ac:dyDescent="0.25">
      <c r="A208" s="8" t="str">
        <f>IF(B208=B207,"",MAX($A$5:A207)+1)</f>
        <v/>
      </c>
      <c r="B208" s="4">
        <v>1934</v>
      </c>
      <c r="C208" s="5" t="s">
        <v>258</v>
      </c>
      <c r="D208" s="4" t="s">
        <v>15</v>
      </c>
      <c r="E208" s="6">
        <v>69</v>
      </c>
      <c r="F208" s="7" t="s">
        <v>19</v>
      </c>
      <c r="G208" s="4" t="s">
        <v>48</v>
      </c>
    </row>
    <row r="209" spans="1:7" x14ac:dyDescent="0.25">
      <c r="A209" s="8">
        <f>IF(B209=B208,"",MAX($A$5:A208)+1)</f>
        <v>61</v>
      </c>
      <c r="B209" s="4">
        <v>1937</v>
      </c>
      <c r="C209" s="5" t="s">
        <v>259</v>
      </c>
      <c r="D209" s="4" t="s">
        <v>11</v>
      </c>
      <c r="E209" s="6">
        <v>53</v>
      </c>
      <c r="F209" s="7" t="s">
        <v>260</v>
      </c>
      <c r="G209" s="4" t="s">
        <v>26</v>
      </c>
    </row>
    <row r="210" spans="1:7" x14ac:dyDescent="0.25">
      <c r="A210" s="8" t="str">
        <f>IF(B210=B209,"",MAX($A$5:A209)+1)</f>
        <v/>
      </c>
      <c r="B210" s="4">
        <v>1937</v>
      </c>
      <c r="C210" s="5" t="s">
        <v>261</v>
      </c>
      <c r="D210" s="4" t="s">
        <v>15</v>
      </c>
      <c r="E210" s="6">
        <v>51</v>
      </c>
      <c r="F210" s="7" t="s">
        <v>16</v>
      </c>
      <c r="G210" s="4" t="s">
        <v>26</v>
      </c>
    </row>
    <row r="211" spans="1:7" x14ac:dyDescent="0.25">
      <c r="A211" s="8" t="str">
        <f>IF(B211=B210,"",MAX($A$5:A210)+1)</f>
        <v/>
      </c>
      <c r="B211" s="4">
        <v>1937</v>
      </c>
      <c r="C211" s="5" t="s">
        <v>262</v>
      </c>
      <c r="D211" s="4" t="s">
        <v>11</v>
      </c>
      <c r="E211" s="6">
        <v>27</v>
      </c>
      <c r="F211" s="7" t="s">
        <v>36</v>
      </c>
      <c r="G211" s="4" t="s">
        <v>17</v>
      </c>
    </row>
    <row r="212" spans="1:7" x14ac:dyDescent="0.25">
      <c r="A212" s="8" t="str">
        <f>IF(B212=B211,"",MAX($A$5:A211)+1)</f>
        <v/>
      </c>
      <c r="B212" s="4">
        <v>1937</v>
      </c>
      <c r="C212" s="5" t="s">
        <v>263</v>
      </c>
      <c r="D212" s="4" t="s">
        <v>11</v>
      </c>
      <c r="E212" s="6">
        <v>25</v>
      </c>
      <c r="F212" s="7" t="s">
        <v>36</v>
      </c>
      <c r="G212" s="4" t="s">
        <v>17</v>
      </c>
    </row>
    <row r="213" spans="1:7" x14ac:dyDescent="0.25">
      <c r="A213" s="8">
        <f>IF(B213=B212,"",MAX($A$5:A212)+1)</f>
        <v>62</v>
      </c>
      <c r="B213" s="4">
        <v>1939</v>
      </c>
      <c r="C213" s="5" t="s">
        <v>264</v>
      </c>
      <c r="D213" s="4" t="s">
        <v>11</v>
      </c>
      <c r="E213" s="6">
        <v>58</v>
      </c>
      <c r="F213" s="7" t="s">
        <v>265</v>
      </c>
      <c r="G213" s="4" t="s">
        <v>278</v>
      </c>
    </row>
    <row r="214" spans="1:7" x14ac:dyDescent="0.25">
      <c r="A214" s="8" t="str">
        <f>IF(B214=B213,"",MAX($A$5:A213)+1)</f>
        <v/>
      </c>
      <c r="B214" s="4">
        <v>1939</v>
      </c>
      <c r="C214" s="5" t="s">
        <v>266</v>
      </c>
      <c r="D214" s="4" t="s">
        <v>15</v>
      </c>
      <c r="E214" s="6">
        <v>53</v>
      </c>
      <c r="F214" s="7" t="s">
        <v>16</v>
      </c>
      <c r="G214" s="4" t="s">
        <v>26</v>
      </c>
    </row>
    <row r="215" spans="1:7" x14ac:dyDescent="0.25">
      <c r="A215" s="8" t="str">
        <f>IF(B215=B214,"",MAX($A$5:A214)+1)</f>
        <v/>
      </c>
      <c r="B215" s="4">
        <v>1939</v>
      </c>
      <c r="C215" s="5" t="s">
        <v>267</v>
      </c>
      <c r="D215" s="4" t="s">
        <v>11</v>
      </c>
      <c r="E215" s="6">
        <v>34</v>
      </c>
      <c r="F215" s="7" t="s">
        <v>36</v>
      </c>
      <c r="G215" s="4" t="s">
        <v>17</v>
      </c>
    </row>
    <row r="216" spans="1:7" x14ac:dyDescent="0.25">
      <c r="A216" s="8" t="str">
        <f>IF(B216=B215,"",MAX($A$5:A215)+1)</f>
        <v/>
      </c>
      <c r="B216" s="4">
        <v>1939</v>
      </c>
      <c r="C216" s="5" t="s">
        <v>268</v>
      </c>
      <c r="D216" s="4" t="s">
        <v>15</v>
      </c>
      <c r="E216" s="4">
        <v>30</v>
      </c>
      <c r="F216" s="7" t="s">
        <v>22</v>
      </c>
      <c r="G216" s="4" t="s">
        <v>17</v>
      </c>
    </row>
    <row r="217" spans="1:7" x14ac:dyDescent="0.25">
      <c r="A217" s="8">
        <f>IF(B217=B216,"",MAX($A$5:A216)+1)</f>
        <v>63</v>
      </c>
      <c r="B217" s="4">
        <v>1940</v>
      </c>
      <c r="C217" s="5" t="s">
        <v>269</v>
      </c>
      <c r="D217" s="4" t="s">
        <v>11</v>
      </c>
      <c r="E217" s="6">
        <v>56</v>
      </c>
      <c r="F217" s="7" t="s">
        <v>159</v>
      </c>
      <c r="G217" s="4" t="s">
        <v>278</v>
      </c>
    </row>
    <row r="218" spans="1:7" x14ac:dyDescent="0.25">
      <c r="A218" s="8" t="str">
        <f>IF(B218=B217,"",MAX($A$5:A217)+1)</f>
        <v/>
      </c>
      <c r="B218" s="4">
        <v>1940</v>
      </c>
      <c r="C218" s="5" t="s">
        <v>270</v>
      </c>
      <c r="D218" s="4" t="s">
        <v>15</v>
      </c>
      <c r="E218" s="6">
        <v>52</v>
      </c>
      <c r="F218" s="7" t="s">
        <v>16</v>
      </c>
      <c r="G218" s="4" t="s">
        <v>26</v>
      </c>
    </row>
    <row r="219" spans="1:7" x14ac:dyDescent="0.25">
      <c r="A219" s="8" t="str">
        <f>IF(B219=B218,"",MAX($A$5:A218)+1)</f>
        <v/>
      </c>
      <c r="B219" s="4">
        <v>1940</v>
      </c>
      <c r="C219" s="5" t="s">
        <v>271</v>
      </c>
      <c r="D219" s="4" t="s">
        <v>15</v>
      </c>
      <c r="E219" s="6">
        <v>74</v>
      </c>
      <c r="F219" s="7" t="s">
        <v>25</v>
      </c>
      <c r="G219" s="4" t="s">
        <v>20</v>
      </c>
    </row>
    <row r="220" spans="1:7" x14ac:dyDescent="0.25">
      <c r="A220" s="8">
        <f>IF(B220=B219,"",MAX($A$5:A219)+1)</f>
        <v>64</v>
      </c>
      <c r="B220" s="4">
        <v>1942</v>
      </c>
      <c r="C220" s="5" t="s">
        <v>272</v>
      </c>
      <c r="D220" s="4" t="s">
        <v>15</v>
      </c>
      <c r="E220" s="6">
        <v>54</v>
      </c>
      <c r="F220" s="7" t="s">
        <v>126</v>
      </c>
      <c r="G220" s="4" t="s">
        <v>26</v>
      </c>
    </row>
    <row r="221" spans="1:7" x14ac:dyDescent="0.25">
      <c r="A221" s="8" t="str">
        <f>IF(B221=B220,"",MAX($A$5:A220)+1)</f>
        <v/>
      </c>
      <c r="B221" s="4">
        <v>1942</v>
      </c>
      <c r="C221" s="5" t="s">
        <v>273</v>
      </c>
      <c r="D221" s="4" t="s">
        <v>11</v>
      </c>
      <c r="E221" s="6">
        <v>25</v>
      </c>
      <c r="F221" s="7" t="s">
        <v>36</v>
      </c>
      <c r="G221" s="4" t="s">
        <v>17</v>
      </c>
    </row>
    <row r="222" spans="1:7" x14ac:dyDescent="0.25">
      <c r="A222" s="8" t="str">
        <f>IF(B222=B221,"",MAX($A$5:A221)+1)</f>
        <v/>
      </c>
      <c r="B222" s="4">
        <v>1942</v>
      </c>
      <c r="C222" s="5" t="s">
        <v>274</v>
      </c>
      <c r="D222" s="4" t="s">
        <v>15</v>
      </c>
      <c r="E222" s="6">
        <v>81</v>
      </c>
      <c r="F222" s="7" t="s">
        <v>25</v>
      </c>
      <c r="G222" s="4" t="s">
        <v>4858</v>
      </c>
    </row>
    <row r="223" spans="1:7" x14ac:dyDescent="0.25">
      <c r="A223" s="8" t="str">
        <f>IF(B223=B222,"",MAX($A$5:A222)+1)</f>
        <v/>
      </c>
      <c r="B223" s="4">
        <v>1942</v>
      </c>
      <c r="C223" s="5" t="s">
        <v>275</v>
      </c>
      <c r="D223" s="4" t="s">
        <v>11</v>
      </c>
      <c r="E223" s="6">
        <v>54</v>
      </c>
      <c r="F223" s="7" t="s">
        <v>118</v>
      </c>
      <c r="G223" s="4" t="s">
        <v>26</v>
      </c>
    </row>
    <row r="224" spans="1:7" x14ac:dyDescent="0.25">
      <c r="A224" s="8">
        <f>IF(B224=B223,"",MAX($A$5:A223)+1)</f>
        <v>65</v>
      </c>
      <c r="B224" s="4">
        <v>1943</v>
      </c>
      <c r="C224" s="5" t="s">
        <v>276</v>
      </c>
      <c r="D224" s="4" t="s">
        <v>11</v>
      </c>
      <c r="E224" s="6">
        <v>59</v>
      </c>
      <c r="F224" s="7" t="s">
        <v>277</v>
      </c>
      <c r="G224" s="4" t="s">
        <v>278</v>
      </c>
    </row>
    <row r="225" spans="1:7" x14ac:dyDescent="0.25">
      <c r="A225" s="8" t="str">
        <f>IF(B225=B224,"",MAX($A$5:A224)+1)</f>
        <v/>
      </c>
      <c r="B225" s="4">
        <v>1943</v>
      </c>
      <c r="C225" s="5" t="s">
        <v>279</v>
      </c>
      <c r="D225" s="4" t="s">
        <v>15</v>
      </c>
      <c r="E225" s="6">
        <v>58</v>
      </c>
      <c r="F225" s="7" t="s">
        <v>16</v>
      </c>
      <c r="G225" s="4" t="s">
        <v>278</v>
      </c>
    </row>
    <row r="226" spans="1:7" x14ac:dyDescent="0.25">
      <c r="A226" s="8" t="str">
        <f>IF(B226=B225,"",MAX($A$5:A225)+1)</f>
        <v/>
      </c>
      <c r="B226" s="4">
        <v>1943</v>
      </c>
      <c r="C226" s="5" t="s">
        <v>280</v>
      </c>
      <c r="D226" s="4" t="s">
        <v>11</v>
      </c>
      <c r="E226" s="6">
        <v>29</v>
      </c>
      <c r="F226" s="7" t="s">
        <v>36</v>
      </c>
      <c r="G226" s="4" t="s">
        <v>17</v>
      </c>
    </row>
    <row r="227" spans="1:7" x14ac:dyDescent="0.25">
      <c r="A227" s="8">
        <f>IF(B227=B226,"",MAX($A$5:A226)+1)</f>
        <v>66</v>
      </c>
      <c r="B227" s="4">
        <v>1966</v>
      </c>
      <c r="C227" s="5" t="s">
        <v>281</v>
      </c>
      <c r="D227" s="4" t="s">
        <v>15</v>
      </c>
      <c r="E227" s="6">
        <v>59</v>
      </c>
      <c r="F227" s="7" t="s">
        <v>229</v>
      </c>
      <c r="G227" s="4" t="s">
        <v>278</v>
      </c>
    </row>
    <row r="228" spans="1:7" x14ac:dyDescent="0.25">
      <c r="A228" s="8" t="str">
        <f>IF(B228=B227,"",MAX($A$5:A227)+1)</f>
        <v/>
      </c>
      <c r="B228" s="4">
        <v>1966</v>
      </c>
      <c r="C228" s="5" t="s">
        <v>282</v>
      </c>
      <c r="D228" s="4" t="s">
        <v>11</v>
      </c>
      <c r="E228" s="6">
        <v>61</v>
      </c>
      <c r="F228" s="7" t="s">
        <v>118</v>
      </c>
      <c r="G228" s="4" t="s">
        <v>42</v>
      </c>
    </row>
    <row r="229" spans="1:7" x14ac:dyDescent="0.25">
      <c r="A229" s="8" t="str">
        <f>IF(B229=B228,"",MAX($A$5:A228)+1)</f>
        <v/>
      </c>
      <c r="B229" s="4">
        <v>1966</v>
      </c>
      <c r="C229" s="5" t="s">
        <v>283</v>
      </c>
      <c r="D229" s="4" t="s">
        <v>11</v>
      </c>
      <c r="E229" s="6">
        <v>24</v>
      </c>
      <c r="F229" s="7" t="s">
        <v>36</v>
      </c>
      <c r="G229" s="4" t="s">
        <v>17</v>
      </c>
    </row>
    <row r="230" spans="1:7" x14ac:dyDescent="0.25">
      <c r="A230" s="8">
        <f>IF(B230=B229,"",MAX($A$5:A229)+1)</f>
        <v>67</v>
      </c>
      <c r="B230" s="4">
        <v>1979</v>
      </c>
      <c r="C230" s="5" t="s">
        <v>284</v>
      </c>
      <c r="D230" s="4" t="s">
        <v>15</v>
      </c>
      <c r="E230" s="6">
        <v>54</v>
      </c>
      <c r="F230" s="7" t="s">
        <v>285</v>
      </c>
      <c r="G230" s="4" t="s">
        <v>26</v>
      </c>
    </row>
    <row r="231" spans="1:7" x14ac:dyDescent="0.25">
      <c r="A231" s="8" t="str">
        <f>IF(B231=B230,"",MAX($A$5:A230)+1)</f>
        <v/>
      </c>
      <c r="B231" s="4">
        <v>1979</v>
      </c>
      <c r="C231" s="5" t="s">
        <v>286</v>
      </c>
      <c r="D231" s="4" t="s">
        <v>11</v>
      </c>
      <c r="E231" s="6">
        <v>53</v>
      </c>
      <c r="F231" s="7" t="s">
        <v>118</v>
      </c>
      <c r="G231" s="4" t="s">
        <v>26</v>
      </c>
    </row>
    <row r="232" spans="1:7" x14ac:dyDescent="0.25">
      <c r="A232" s="8" t="str">
        <f>IF(B232=B231,"",MAX($A$5:A231)+1)</f>
        <v/>
      </c>
      <c r="B232" s="4">
        <v>1979</v>
      </c>
      <c r="C232" s="5" t="s">
        <v>287</v>
      </c>
      <c r="D232" s="4" t="s">
        <v>11</v>
      </c>
      <c r="E232" s="6">
        <v>24</v>
      </c>
      <c r="F232" s="7" t="s">
        <v>36</v>
      </c>
      <c r="G232" s="4" t="s">
        <v>17</v>
      </c>
    </row>
    <row r="233" spans="1:7" x14ac:dyDescent="0.25">
      <c r="A233" s="8" t="str">
        <f>IF(B233=B232,"",MAX($A$5:A232)+1)</f>
        <v/>
      </c>
      <c r="B233" s="4">
        <v>1979</v>
      </c>
      <c r="C233" s="5" t="s">
        <v>288</v>
      </c>
      <c r="D233" s="4" t="s">
        <v>11</v>
      </c>
      <c r="E233" s="6">
        <v>19</v>
      </c>
      <c r="F233" s="7" t="s">
        <v>36</v>
      </c>
      <c r="G233" s="4" t="s">
        <v>23</v>
      </c>
    </row>
    <row r="234" spans="1:7" x14ac:dyDescent="0.25">
      <c r="A234" s="8">
        <f>IF(B234=B233,"",MAX($A$5:A233)+1)</f>
        <v>68</v>
      </c>
      <c r="B234" s="4">
        <v>1980</v>
      </c>
      <c r="C234" s="5" t="s">
        <v>289</v>
      </c>
      <c r="D234" s="4" t="s">
        <v>11</v>
      </c>
      <c r="E234" s="6">
        <v>55</v>
      </c>
      <c r="F234" s="7" t="s">
        <v>285</v>
      </c>
      <c r="G234" s="4" t="s">
        <v>26</v>
      </c>
    </row>
    <row r="235" spans="1:7" x14ac:dyDescent="0.25">
      <c r="A235" s="8" t="str">
        <f>IF(B235=B234,"",MAX($A$5:A234)+1)</f>
        <v/>
      </c>
      <c r="B235" s="4">
        <v>1980</v>
      </c>
      <c r="C235" s="5" t="s">
        <v>290</v>
      </c>
      <c r="D235" s="4" t="s">
        <v>15</v>
      </c>
      <c r="E235" s="6">
        <v>51</v>
      </c>
      <c r="F235" s="7" t="s">
        <v>16</v>
      </c>
      <c r="G235" s="4" t="s">
        <v>26</v>
      </c>
    </row>
    <row r="236" spans="1:7" x14ac:dyDescent="0.25">
      <c r="A236" s="8" t="str">
        <f>IF(B236=B235,"",MAX($A$5:A235)+1)</f>
        <v/>
      </c>
      <c r="B236" s="4">
        <v>1980</v>
      </c>
      <c r="C236" s="5" t="s">
        <v>291</v>
      </c>
      <c r="D236" s="4" t="s">
        <v>11</v>
      </c>
      <c r="E236" s="6">
        <v>80</v>
      </c>
      <c r="F236" s="7" t="s">
        <v>207</v>
      </c>
      <c r="G236" s="4" t="s">
        <v>72</v>
      </c>
    </row>
    <row r="237" spans="1:7" x14ac:dyDescent="0.25">
      <c r="A237" s="8" t="str">
        <f>IF(B237=B236,"",MAX($A$5:A236)+1)</f>
        <v/>
      </c>
      <c r="B237" s="4">
        <v>1980</v>
      </c>
      <c r="C237" s="5" t="s">
        <v>292</v>
      </c>
      <c r="D237" s="4" t="s">
        <v>15</v>
      </c>
      <c r="E237" s="6">
        <v>72</v>
      </c>
      <c r="F237" s="7" t="s">
        <v>25</v>
      </c>
      <c r="G237" s="4" t="s">
        <v>20</v>
      </c>
    </row>
    <row r="238" spans="1:7" x14ac:dyDescent="0.25">
      <c r="A238" s="8" t="str">
        <f>IF(B238=B237,"",MAX($A$5:A237)+1)</f>
        <v/>
      </c>
      <c r="B238" s="4">
        <v>1980</v>
      </c>
      <c r="C238" s="5" t="s">
        <v>293</v>
      </c>
      <c r="D238" s="4" t="s">
        <v>11</v>
      </c>
      <c r="E238" s="6">
        <v>22</v>
      </c>
      <c r="F238" s="7" t="s">
        <v>36</v>
      </c>
      <c r="G238" s="4" t="s">
        <v>17</v>
      </c>
    </row>
    <row r="239" spans="1:7" x14ac:dyDescent="0.25">
      <c r="A239" s="8">
        <f>IF(B239=B238,"",MAX($A$5:A238)+1)</f>
        <v>69</v>
      </c>
      <c r="B239" s="4">
        <v>1987</v>
      </c>
      <c r="C239" s="5" t="s">
        <v>294</v>
      </c>
      <c r="D239" s="4" t="s">
        <v>15</v>
      </c>
      <c r="E239" s="6">
        <v>54</v>
      </c>
      <c r="F239" s="7" t="s">
        <v>295</v>
      </c>
      <c r="G239" s="4" t="s">
        <v>26</v>
      </c>
    </row>
    <row r="240" spans="1:7" x14ac:dyDescent="0.25">
      <c r="A240" s="8" t="str">
        <f>IF(B240=B239,"",MAX($A$5:A239)+1)</f>
        <v/>
      </c>
      <c r="B240" s="4">
        <v>1987</v>
      </c>
      <c r="C240" s="5" t="s">
        <v>296</v>
      </c>
      <c r="D240" s="4" t="s">
        <v>11</v>
      </c>
      <c r="E240" s="6">
        <v>58</v>
      </c>
      <c r="F240" s="7" t="s">
        <v>118</v>
      </c>
      <c r="G240" s="4" t="s">
        <v>278</v>
      </c>
    </row>
    <row r="241" spans="1:7" x14ac:dyDescent="0.25">
      <c r="A241" s="8" t="str">
        <f>IF(B241=B240,"",MAX($A$5:A240)+1)</f>
        <v/>
      </c>
      <c r="B241" s="4">
        <v>1987</v>
      </c>
      <c r="C241" s="5" t="s">
        <v>297</v>
      </c>
      <c r="D241" s="4" t="s">
        <v>15</v>
      </c>
      <c r="E241" s="6">
        <v>80</v>
      </c>
      <c r="F241" s="7" t="s">
        <v>19</v>
      </c>
      <c r="G241" s="4" t="s">
        <v>72</v>
      </c>
    </row>
    <row r="242" spans="1:7" x14ac:dyDescent="0.25">
      <c r="A242" s="8" t="str">
        <f>IF(B242=B241,"",MAX($A$5:A241)+1)</f>
        <v/>
      </c>
      <c r="B242" s="4">
        <v>1987</v>
      </c>
      <c r="C242" s="5" t="s">
        <v>298</v>
      </c>
      <c r="D242" s="4" t="s">
        <v>11</v>
      </c>
      <c r="E242" s="6">
        <v>85</v>
      </c>
      <c r="F242" s="7" t="s">
        <v>59</v>
      </c>
      <c r="G242" s="4" t="s">
        <v>4858</v>
      </c>
    </row>
    <row r="243" spans="1:7" x14ac:dyDescent="0.25">
      <c r="A243" s="8">
        <f>IF(B243=B242,"",MAX($A$5:A242)+1)</f>
        <v>70</v>
      </c>
      <c r="B243" s="4">
        <v>1992</v>
      </c>
      <c r="C243" s="5" t="s">
        <v>299</v>
      </c>
      <c r="D243" s="4" t="s">
        <v>15</v>
      </c>
      <c r="E243" s="6">
        <v>54</v>
      </c>
      <c r="F243" s="7" t="s">
        <v>260</v>
      </c>
      <c r="G243" s="4" t="s">
        <v>26</v>
      </c>
    </row>
    <row r="244" spans="1:7" x14ac:dyDescent="0.25">
      <c r="A244" s="8" t="str">
        <f>IF(B244=B243,"",MAX($A$5:A243)+1)</f>
        <v/>
      </c>
      <c r="B244" s="4">
        <v>1992</v>
      </c>
      <c r="C244" s="5" t="s">
        <v>300</v>
      </c>
      <c r="D244" s="4" t="s">
        <v>11</v>
      </c>
      <c r="E244" s="6">
        <v>55</v>
      </c>
      <c r="F244" s="7" t="s">
        <v>118</v>
      </c>
      <c r="G244" s="4" t="s">
        <v>26</v>
      </c>
    </row>
    <row r="245" spans="1:7" x14ac:dyDescent="0.25">
      <c r="A245" s="8" t="str">
        <f>IF(B245=B244,"",MAX($A$5:A244)+1)</f>
        <v/>
      </c>
      <c r="B245" s="4">
        <v>1992</v>
      </c>
      <c r="C245" s="5" t="s">
        <v>301</v>
      </c>
      <c r="D245" s="4" t="s">
        <v>11</v>
      </c>
      <c r="E245" s="6">
        <v>24</v>
      </c>
      <c r="F245" s="7" t="s">
        <v>36</v>
      </c>
      <c r="G245" s="4" t="s">
        <v>17</v>
      </c>
    </row>
    <row r="246" spans="1:7" x14ac:dyDescent="0.25">
      <c r="A246" s="8" t="str">
        <f>IF(B246=B245,"",MAX($A$5:A245)+1)</f>
        <v/>
      </c>
      <c r="B246" s="4">
        <v>1992</v>
      </c>
      <c r="C246" s="5" t="s">
        <v>302</v>
      </c>
      <c r="D246" s="4" t="s">
        <v>15</v>
      </c>
      <c r="E246" s="6">
        <v>73</v>
      </c>
      <c r="F246" s="7" t="s">
        <v>19</v>
      </c>
      <c r="G246" s="4" t="s">
        <v>20</v>
      </c>
    </row>
    <row r="247" spans="1:7" x14ac:dyDescent="0.25">
      <c r="A247" s="8" t="str">
        <f>IF(B247=B246,"",MAX($A$5:A246)+1)</f>
        <v/>
      </c>
      <c r="B247" s="4">
        <v>1992</v>
      </c>
      <c r="C247" s="5" t="s">
        <v>303</v>
      </c>
      <c r="D247" s="4" t="s">
        <v>11</v>
      </c>
      <c r="E247" s="6">
        <v>79</v>
      </c>
      <c r="F247" s="7" t="s">
        <v>207</v>
      </c>
      <c r="G247" s="4" t="s">
        <v>72</v>
      </c>
    </row>
    <row r="248" spans="1:7" x14ac:dyDescent="0.25">
      <c r="A248" s="8" t="str">
        <f>IF(B248=B247,"",MAX($A$5:A247)+1)</f>
        <v/>
      </c>
      <c r="B248" s="4">
        <v>1992</v>
      </c>
      <c r="C248" s="5" t="s">
        <v>304</v>
      </c>
      <c r="D248" s="4" t="s">
        <v>15</v>
      </c>
      <c r="E248" s="6">
        <v>78</v>
      </c>
      <c r="F248" s="7" t="s">
        <v>25</v>
      </c>
      <c r="G248" s="4" t="s">
        <v>72</v>
      </c>
    </row>
    <row r="249" spans="1:7" x14ac:dyDescent="0.25">
      <c r="A249" s="8">
        <f>IF(B249=B248,"",MAX($A$5:A248)+1)</f>
        <v>71</v>
      </c>
      <c r="B249" s="4">
        <v>1995</v>
      </c>
      <c r="C249" s="5" t="s">
        <v>305</v>
      </c>
      <c r="D249" s="4" t="s">
        <v>11</v>
      </c>
      <c r="E249" s="6">
        <v>56</v>
      </c>
      <c r="F249" s="7" t="s">
        <v>306</v>
      </c>
      <c r="G249" s="4" t="s">
        <v>278</v>
      </c>
    </row>
    <row r="250" spans="1:7" x14ac:dyDescent="0.25">
      <c r="A250" s="8" t="str">
        <f>IF(B250=B249,"",MAX($A$5:A249)+1)</f>
        <v/>
      </c>
      <c r="B250" s="4">
        <v>1995</v>
      </c>
      <c r="C250" s="5" t="s">
        <v>307</v>
      </c>
      <c r="D250" s="4" t="s">
        <v>11</v>
      </c>
      <c r="E250" s="6">
        <v>30</v>
      </c>
      <c r="F250" s="7" t="s">
        <v>36</v>
      </c>
      <c r="G250" s="4" t="s">
        <v>17</v>
      </c>
    </row>
    <row r="251" spans="1:7" ht="30" x14ac:dyDescent="0.25">
      <c r="A251" s="8">
        <f>IF(B251=B250,"",MAX($A$5:A250)+1)</f>
        <v>72</v>
      </c>
      <c r="B251" s="4">
        <v>1996</v>
      </c>
      <c r="C251" s="5" t="s">
        <v>308</v>
      </c>
      <c r="D251" s="4" t="s">
        <v>15</v>
      </c>
      <c r="E251" s="6">
        <v>56</v>
      </c>
      <c r="F251" s="7" t="s">
        <v>309</v>
      </c>
      <c r="G251" s="4" t="s">
        <v>278</v>
      </c>
    </row>
    <row r="252" spans="1:7" x14ac:dyDescent="0.25">
      <c r="A252" s="8" t="str">
        <f>IF(B252=B251,"",MAX($A$5:A251)+1)</f>
        <v/>
      </c>
      <c r="B252" s="4">
        <v>1996</v>
      </c>
      <c r="C252" s="5" t="s">
        <v>310</v>
      </c>
      <c r="D252" s="4" t="s">
        <v>15</v>
      </c>
      <c r="E252" s="6">
        <v>25</v>
      </c>
      <c r="F252" s="7" t="s">
        <v>22</v>
      </c>
      <c r="G252" s="4" t="s">
        <v>17</v>
      </c>
    </row>
    <row r="253" spans="1:7" ht="30" x14ac:dyDescent="0.25">
      <c r="A253" s="8">
        <f>IF(B253=B252,"",MAX($A$5:A252)+1)</f>
        <v>73</v>
      </c>
      <c r="B253" s="4">
        <v>1999</v>
      </c>
      <c r="C253" s="5" t="s">
        <v>311</v>
      </c>
      <c r="D253" s="4" t="s">
        <v>11</v>
      </c>
      <c r="E253" s="6">
        <v>55</v>
      </c>
      <c r="F253" s="7" t="s">
        <v>90</v>
      </c>
      <c r="G253" s="4" t="s">
        <v>26</v>
      </c>
    </row>
    <row r="254" spans="1:7" x14ac:dyDescent="0.25">
      <c r="A254" s="8" t="str">
        <f>IF(B254=B253,"",MAX($A$5:A253)+1)</f>
        <v/>
      </c>
      <c r="B254" s="4">
        <v>1999</v>
      </c>
      <c r="C254" s="5" t="s">
        <v>312</v>
      </c>
      <c r="D254" s="4" t="s">
        <v>15</v>
      </c>
      <c r="E254" s="6">
        <v>51</v>
      </c>
      <c r="F254" s="7" t="s">
        <v>16</v>
      </c>
      <c r="G254" s="4" t="s">
        <v>26</v>
      </c>
    </row>
    <row r="255" spans="1:7" x14ac:dyDescent="0.25">
      <c r="A255" s="8" t="str">
        <f>IF(B255=B254,"",MAX($A$5:A254)+1)</f>
        <v/>
      </c>
      <c r="B255" s="4">
        <v>1999</v>
      </c>
      <c r="C255" s="5" t="s">
        <v>313</v>
      </c>
      <c r="D255" s="4" t="s">
        <v>15</v>
      </c>
      <c r="E255" s="6">
        <v>18</v>
      </c>
      <c r="F255" s="7" t="s">
        <v>22</v>
      </c>
      <c r="G255" s="4" t="s">
        <v>23</v>
      </c>
    </row>
    <row r="256" spans="1:7" x14ac:dyDescent="0.25">
      <c r="A256" s="8" t="str">
        <f>IF(B256=B255,"",MAX($A$5:A255)+1)</f>
        <v/>
      </c>
      <c r="B256" s="4">
        <v>1999</v>
      </c>
      <c r="C256" s="5" t="s">
        <v>314</v>
      </c>
      <c r="D256" s="4" t="s">
        <v>11</v>
      </c>
      <c r="E256" s="6">
        <v>16</v>
      </c>
      <c r="F256" s="7" t="s">
        <v>36</v>
      </c>
      <c r="G256" s="4" t="s">
        <v>23</v>
      </c>
    </row>
    <row r="257" spans="1:7" ht="30" x14ac:dyDescent="0.25">
      <c r="A257" s="8">
        <f>IF(B257=B256,"",MAX($A$5:A256)+1)</f>
        <v>74</v>
      </c>
      <c r="B257" s="4">
        <v>2001</v>
      </c>
      <c r="C257" s="5" t="s">
        <v>315</v>
      </c>
      <c r="D257" s="4" t="s">
        <v>15</v>
      </c>
      <c r="E257" s="6">
        <v>56</v>
      </c>
      <c r="F257" s="7" t="s">
        <v>211</v>
      </c>
      <c r="G257" s="4" t="s">
        <v>278</v>
      </c>
    </row>
    <row r="258" spans="1:7" x14ac:dyDescent="0.25">
      <c r="A258" s="8">
        <f>IF(B258=B257,"",MAX($A$5:A257)+1)</f>
        <v>75</v>
      </c>
      <c r="B258" s="4">
        <v>2002</v>
      </c>
      <c r="C258" s="5" t="s">
        <v>316</v>
      </c>
      <c r="D258" s="4" t="s">
        <v>11</v>
      </c>
      <c r="E258" s="6">
        <v>53</v>
      </c>
      <c r="F258" s="7" t="s">
        <v>159</v>
      </c>
      <c r="G258" s="4" t="s">
        <v>26</v>
      </c>
    </row>
    <row r="259" spans="1:7" x14ac:dyDescent="0.25">
      <c r="A259" s="8" t="str">
        <f>IF(B259=B258,"",MAX($A$5:A258)+1)</f>
        <v/>
      </c>
      <c r="B259" s="4">
        <v>2002</v>
      </c>
      <c r="C259" s="5" t="s">
        <v>317</v>
      </c>
      <c r="D259" s="4" t="s">
        <v>15</v>
      </c>
      <c r="E259" s="6">
        <v>54</v>
      </c>
      <c r="F259" s="7" t="s">
        <v>16</v>
      </c>
      <c r="G259" s="4" t="s">
        <v>26</v>
      </c>
    </row>
    <row r="260" spans="1:7" x14ac:dyDescent="0.25">
      <c r="A260" s="8" t="str">
        <f>IF(B260=B259,"",MAX($A$5:A259)+1)</f>
        <v/>
      </c>
      <c r="B260" s="4">
        <v>2002</v>
      </c>
      <c r="C260" s="5" t="s">
        <v>318</v>
      </c>
      <c r="D260" s="4" t="s">
        <v>11</v>
      </c>
      <c r="E260" s="6">
        <v>26</v>
      </c>
      <c r="F260" s="7" t="s">
        <v>36</v>
      </c>
      <c r="G260" s="4" t="s">
        <v>17</v>
      </c>
    </row>
    <row r="261" spans="1:7" x14ac:dyDescent="0.25">
      <c r="A261" s="8">
        <f>IF(B261=B260,"",MAX($A$5:A260)+1)</f>
        <v>76</v>
      </c>
      <c r="B261" s="4">
        <v>2004</v>
      </c>
      <c r="C261" s="5" t="s">
        <v>319</v>
      </c>
      <c r="D261" s="4" t="s">
        <v>11</v>
      </c>
      <c r="E261" s="6">
        <v>56</v>
      </c>
      <c r="F261" s="7" t="s">
        <v>320</v>
      </c>
      <c r="G261" s="4" t="s">
        <v>278</v>
      </c>
    </row>
    <row r="262" spans="1:7" x14ac:dyDescent="0.25">
      <c r="A262" s="8" t="str">
        <f>IF(B262=B261,"",MAX($A$5:A261)+1)</f>
        <v/>
      </c>
      <c r="B262" s="4">
        <v>2004</v>
      </c>
      <c r="C262" s="5" t="s">
        <v>321</v>
      </c>
      <c r="D262" s="4" t="s">
        <v>15</v>
      </c>
      <c r="E262" s="6">
        <v>28</v>
      </c>
      <c r="F262" s="7" t="s">
        <v>22</v>
      </c>
      <c r="G262" s="4" t="s">
        <v>17</v>
      </c>
    </row>
    <row r="263" spans="1:7" x14ac:dyDescent="0.25">
      <c r="A263" s="8" t="str">
        <f>IF(B263=B262,"",MAX($A$5:A262)+1)</f>
        <v/>
      </c>
      <c r="B263" s="4">
        <v>2004</v>
      </c>
      <c r="C263" s="5" t="s">
        <v>322</v>
      </c>
      <c r="D263" s="4" t="s">
        <v>11</v>
      </c>
      <c r="E263" s="6">
        <v>21</v>
      </c>
      <c r="F263" s="7" t="s">
        <v>36</v>
      </c>
      <c r="G263" s="4" t="s">
        <v>23</v>
      </c>
    </row>
    <row r="264" spans="1:7" x14ac:dyDescent="0.25">
      <c r="A264" s="8" t="str">
        <f>IF(B264=B263,"",MAX($A$5:A263)+1)</f>
        <v/>
      </c>
      <c r="B264" s="4">
        <v>2004</v>
      </c>
      <c r="C264" s="5" t="s">
        <v>323</v>
      </c>
      <c r="D264" s="4" t="s">
        <v>15</v>
      </c>
      <c r="E264" s="6">
        <v>46</v>
      </c>
      <c r="F264" s="7" t="s">
        <v>16</v>
      </c>
      <c r="G264" s="4" t="s">
        <v>26</v>
      </c>
    </row>
    <row r="265" spans="1:7" ht="30" x14ac:dyDescent="0.25">
      <c r="A265" s="8">
        <f>IF(B265=B264,"",MAX($A$5:A264)+1)</f>
        <v>77</v>
      </c>
      <c r="B265" s="4">
        <v>2015</v>
      </c>
      <c r="C265" s="5" t="s">
        <v>324</v>
      </c>
      <c r="D265" s="4" t="s">
        <v>11</v>
      </c>
      <c r="E265" s="6">
        <v>54</v>
      </c>
      <c r="F265" s="7" t="s">
        <v>90</v>
      </c>
      <c r="G265" s="4" t="s">
        <v>26</v>
      </c>
    </row>
    <row r="266" spans="1:7" x14ac:dyDescent="0.25">
      <c r="A266" s="8" t="str">
        <f>IF(B266=B265,"",MAX($A$5:A265)+1)</f>
        <v/>
      </c>
      <c r="B266" s="4">
        <v>2015</v>
      </c>
      <c r="C266" s="5" t="s">
        <v>325</v>
      </c>
      <c r="D266" s="4" t="s">
        <v>15</v>
      </c>
      <c r="E266" s="6">
        <v>44</v>
      </c>
      <c r="F266" s="7" t="s">
        <v>16</v>
      </c>
      <c r="G266" s="4" t="s">
        <v>13</v>
      </c>
    </row>
    <row r="267" spans="1:7" x14ac:dyDescent="0.25">
      <c r="A267" s="8" t="str">
        <f>IF(B267=B266,"",MAX($A$5:A266)+1)</f>
        <v/>
      </c>
      <c r="B267" s="4">
        <v>2015</v>
      </c>
      <c r="C267" s="5" t="s">
        <v>326</v>
      </c>
      <c r="D267" s="4" t="s">
        <v>11</v>
      </c>
      <c r="E267" s="6">
        <v>23</v>
      </c>
      <c r="F267" s="7" t="s">
        <v>36</v>
      </c>
      <c r="G267" s="4" t="s">
        <v>17</v>
      </c>
    </row>
    <row r="268" spans="1:7" x14ac:dyDescent="0.25">
      <c r="A268" s="8" t="str">
        <f>IF(B268=B267,"",MAX($A$5:A267)+1)</f>
        <v/>
      </c>
      <c r="B268" s="4">
        <v>2015</v>
      </c>
      <c r="C268" s="5" t="s">
        <v>327</v>
      </c>
      <c r="D268" s="4" t="s">
        <v>15</v>
      </c>
      <c r="E268" s="6">
        <v>20</v>
      </c>
      <c r="F268" s="7" t="s">
        <v>22</v>
      </c>
      <c r="G268" s="4" t="s">
        <v>23</v>
      </c>
    </row>
    <row r="269" spans="1:7" x14ac:dyDescent="0.25">
      <c r="A269" s="8" t="str">
        <f>IF(B269=B268,"",MAX($A$5:A268)+1)</f>
        <v/>
      </c>
      <c r="B269" s="4">
        <v>2015</v>
      </c>
      <c r="C269" s="5" t="s">
        <v>328</v>
      </c>
      <c r="D269" s="4" t="s">
        <v>15</v>
      </c>
      <c r="E269" s="6">
        <v>69</v>
      </c>
      <c r="F269" s="7" t="s">
        <v>19</v>
      </c>
      <c r="G269" s="4" t="s">
        <v>48</v>
      </c>
    </row>
    <row r="270" spans="1:7" x14ac:dyDescent="0.25">
      <c r="A270" s="8" t="str">
        <f>IF(B270=B269,"",MAX($A$5:A269)+1)</f>
        <v/>
      </c>
      <c r="B270" s="4">
        <v>2015</v>
      </c>
      <c r="C270" s="5" t="s">
        <v>329</v>
      </c>
      <c r="D270" s="4" t="s">
        <v>15</v>
      </c>
      <c r="E270" s="6">
        <v>69</v>
      </c>
      <c r="F270" s="7" t="s">
        <v>25</v>
      </c>
      <c r="G270" s="4" t="s">
        <v>48</v>
      </c>
    </row>
    <row r="271" spans="1:7" ht="30" x14ac:dyDescent="0.25">
      <c r="A271" s="8">
        <f>IF(B271=B270,"",MAX($A$5:A270)+1)</f>
        <v>78</v>
      </c>
      <c r="B271" s="4">
        <v>2016</v>
      </c>
      <c r="C271" s="5" t="s">
        <v>330</v>
      </c>
      <c r="D271" s="4" t="s">
        <v>11</v>
      </c>
      <c r="E271" s="6">
        <v>57</v>
      </c>
      <c r="F271" s="7" t="s">
        <v>90</v>
      </c>
      <c r="G271" s="4" t="s">
        <v>278</v>
      </c>
    </row>
    <row r="272" spans="1:7" x14ac:dyDescent="0.25">
      <c r="A272" s="8" t="str">
        <f>IF(B272=B271,"",MAX($A$5:A271)+1)</f>
        <v/>
      </c>
      <c r="B272" s="4">
        <v>2016</v>
      </c>
      <c r="C272" s="5" t="s">
        <v>331</v>
      </c>
      <c r="D272" s="4" t="s">
        <v>15</v>
      </c>
      <c r="E272" s="6">
        <v>58</v>
      </c>
      <c r="F272" s="7" t="s">
        <v>16</v>
      </c>
      <c r="G272" s="4" t="s">
        <v>278</v>
      </c>
    </row>
    <row r="273" spans="1:7" x14ac:dyDescent="0.25">
      <c r="A273" s="8" t="str">
        <f>IF(B273=B272,"",MAX($A$5:A272)+1)</f>
        <v/>
      </c>
      <c r="B273" s="4">
        <v>2016</v>
      </c>
      <c r="C273" s="5" t="s">
        <v>332</v>
      </c>
      <c r="D273" s="4" t="s">
        <v>15</v>
      </c>
      <c r="E273" s="6">
        <v>18</v>
      </c>
      <c r="F273" s="7" t="s">
        <v>22</v>
      </c>
      <c r="G273" s="4" t="s">
        <v>23</v>
      </c>
    </row>
    <row r="274" spans="1:7" x14ac:dyDescent="0.25">
      <c r="A274" s="8" t="str">
        <f>IF(B274=B273,"",MAX($A$5:A273)+1)</f>
        <v/>
      </c>
      <c r="B274" s="4">
        <v>2016</v>
      </c>
      <c r="C274" s="5" t="s">
        <v>333</v>
      </c>
      <c r="D274" s="4" t="s">
        <v>15</v>
      </c>
      <c r="E274" s="6">
        <v>79</v>
      </c>
      <c r="F274" s="7" t="s">
        <v>19</v>
      </c>
      <c r="G274" s="4" t="s">
        <v>72</v>
      </c>
    </row>
    <row r="275" spans="1:7" x14ac:dyDescent="0.25">
      <c r="A275" s="8">
        <f>IF(B275=B274,"",MAX($A$5:A274)+1)</f>
        <v>79</v>
      </c>
      <c r="B275" s="4">
        <v>2017</v>
      </c>
      <c r="C275" s="5" t="s">
        <v>334</v>
      </c>
      <c r="D275" s="4" t="s">
        <v>15</v>
      </c>
      <c r="E275" s="6">
        <v>53</v>
      </c>
      <c r="F275" s="7" t="s">
        <v>229</v>
      </c>
      <c r="G275" s="4" t="s">
        <v>26</v>
      </c>
    </row>
    <row r="276" spans="1:7" x14ac:dyDescent="0.25">
      <c r="A276" s="8" t="str">
        <f>IF(B276=B275,"",MAX($A$5:A275)+1)</f>
        <v/>
      </c>
      <c r="B276" s="4">
        <v>2017</v>
      </c>
      <c r="C276" s="5" t="s">
        <v>335</v>
      </c>
      <c r="D276" s="4" t="s">
        <v>11</v>
      </c>
      <c r="E276" s="6">
        <v>63</v>
      </c>
      <c r="F276" s="7" t="s">
        <v>118</v>
      </c>
      <c r="G276" s="4" t="s">
        <v>42</v>
      </c>
    </row>
    <row r="277" spans="1:7" x14ac:dyDescent="0.25">
      <c r="A277" s="8" t="str">
        <f>IF(B277=B276,"",MAX($A$5:A276)+1)</f>
        <v/>
      </c>
      <c r="B277" s="4">
        <v>2017</v>
      </c>
      <c r="C277" s="5" t="s">
        <v>336</v>
      </c>
      <c r="D277" s="4" t="s">
        <v>15</v>
      </c>
      <c r="E277" s="6">
        <v>75</v>
      </c>
      <c r="F277" s="7" t="s">
        <v>19</v>
      </c>
      <c r="G277" s="4" t="s">
        <v>20</v>
      </c>
    </row>
    <row r="278" spans="1:7" x14ac:dyDescent="0.25">
      <c r="A278" s="8">
        <f>IF(B278=B277,"",MAX($A$5:A277)+1)</f>
        <v>80</v>
      </c>
      <c r="B278" s="4">
        <v>2018</v>
      </c>
      <c r="C278" s="5" t="s">
        <v>337</v>
      </c>
      <c r="D278" s="4" t="s">
        <v>11</v>
      </c>
      <c r="E278" s="6">
        <v>59</v>
      </c>
      <c r="F278" s="7" t="s">
        <v>338</v>
      </c>
      <c r="G278" s="4" t="s">
        <v>278</v>
      </c>
    </row>
    <row r="279" spans="1:7" x14ac:dyDescent="0.25">
      <c r="A279" s="8" t="str">
        <f>IF(B279=B278,"",MAX($A$5:A278)+1)</f>
        <v/>
      </c>
      <c r="B279" s="4">
        <v>2018</v>
      </c>
      <c r="C279" s="5" t="s">
        <v>339</v>
      </c>
      <c r="D279" s="4" t="s">
        <v>15</v>
      </c>
      <c r="E279" s="6">
        <v>57</v>
      </c>
      <c r="F279" s="7" t="s">
        <v>16</v>
      </c>
      <c r="G279" s="4" t="s">
        <v>278</v>
      </c>
    </row>
    <row r="280" spans="1:7" x14ac:dyDescent="0.25">
      <c r="A280" s="8" t="str">
        <f>IF(B280=B279,"",MAX($A$5:A279)+1)</f>
        <v/>
      </c>
      <c r="B280" s="4">
        <v>2018</v>
      </c>
      <c r="C280" s="5" t="s">
        <v>340</v>
      </c>
      <c r="D280" s="4" t="s">
        <v>11</v>
      </c>
      <c r="E280" s="6">
        <v>27</v>
      </c>
      <c r="F280" s="7" t="s">
        <v>36</v>
      </c>
      <c r="G280" s="4" t="s">
        <v>17</v>
      </c>
    </row>
    <row r="281" spans="1:7" x14ac:dyDescent="0.25">
      <c r="A281" s="8">
        <f>IF(B281=B280,"",MAX($A$5:A280)+1)</f>
        <v>81</v>
      </c>
      <c r="B281" s="4">
        <v>2022</v>
      </c>
      <c r="C281" s="5" t="s">
        <v>341</v>
      </c>
      <c r="D281" s="4" t="s">
        <v>11</v>
      </c>
      <c r="E281" s="6">
        <v>55</v>
      </c>
      <c r="F281" s="7" t="s">
        <v>342</v>
      </c>
      <c r="G281" s="4" t="s">
        <v>26</v>
      </c>
    </row>
    <row r="282" spans="1:7" x14ac:dyDescent="0.25">
      <c r="A282" s="8" t="str">
        <f>IF(B282=B281,"",MAX($A$5:A281)+1)</f>
        <v/>
      </c>
      <c r="B282" s="4">
        <v>2022</v>
      </c>
      <c r="C282" s="5" t="s">
        <v>343</v>
      </c>
      <c r="D282" s="4" t="s">
        <v>15</v>
      </c>
      <c r="E282" s="6">
        <v>26</v>
      </c>
      <c r="F282" s="7" t="s">
        <v>22</v>
      </c>
      <c r="G282" s="4" t="s">
        <v>17</v>
      </c>
    </row>
    <row r="283" spans="1:7" x14ac:dyDescent="0.25">
      <c r="A283" s="8" t="str">
        <f>IF(B283=B282,"",MAX($A$5:A282)+1)</f>
        <v/>
      </c>
      <c r="B283" s="4">
        <v>2022</v>
      </c>
      <c r="C283" s="5" t="s">
        <v>344</v>
      </c>
      <c r="D283" s="4" t="s">
        <v>15</v>
      </c>
      <c r="E283" s="6">
        <v>46</v>
      </c>
      <c r="F283" s="7" t="s">
        <v>16</v>
      </c>
      <c r="G283" s="4" t="s">
        <v>26</v>
      </c>
    </row>
    <row r="284" spans="1:7" x14ac:dyDescent="0.25">
      <c r="A284" s="8">
        <f>IF(B284=B283,"",MAX($A$5:A283)+1)</f>
        <v>82</v>
      </c>
      <c r="B284" s="4">
        <v>2023</v>
      </c>
      <c r="C284" s="5" t="s">
        <v>345</v>
      </c>
      <c r="D284" s="4" t="s">
        <v>11</v>
      </c>
      <c r="E284" s="6">
        <v>57</v>
      </c>
      <c r="F284" s="7" t="s">
        <v>285</v>
      </c>
      <c r="G284" s="4" t="s">
        <v>278</v>
      </c>
    </row>
    <row r="285" spans="1:7" x14ac:dyDescent="0.25">
      <c r="A285" s="8">
        <f>IF(B285=B284,"",MAX($A$5:A284)+1)</f>
        <v>83</v>
      </c>
      <c r="B285" s="4">
        <v>2024</v>
      </c>
      <c r="C285" s="5" t="s">
        <v>346</v>
      </c>
      <c r="D285" s="4" t="s">
        <v>11</v>
      </c>
      <c r="E285" s="6">
        <v>56</v>
      </c>
      <c r="F285" s="7" t="s">
        <v>130</v>
      </c>
      <c r="G285" s="4" t="s">
        <v>278</v>
      </c>
    </row>
    <row r="286" spans="1:7" x14ac:dyDescent="0.25">
      <c r="A286" s="8" t="str">
        <f>IF(B286=B285,"",MAX($A$5:A285)+1)</f>
        <v/>
      </c>
      <c r="B286" s="4">
        <v>2024</v>
      </c>
      <c r="C286" s="5" t="s">
        <v>347</v>
      </c>
      <c r="D286" s="4" t="s">
        <v>15</v>
      </c>
      <c r="E286" s="6">
        <v>54</v>
      </c>
      <c r="F286" s="7" t="s">
        <v>16</v>
      </c>
      <c r="G286" s="4" t="s">
        <v>26</v>
      </c>
    </row>
    <row r="287" spans="1:7" x14ac:dyDescent="0.25">
      <c r="A287" s="8">
        <f>IF(B287=B286,"",MAX($A$5:A286)+1)</f>
        <v>84</v>
      </c>
      <c r="B287" s="4">
        <v>2033</v>
      </c>
      <c r="C287" s="5" t="s">
        <v>348</v>
      </c>
      <c r="D287" s="4" t="s">
        <v>15</v>
      </c>
      <c r="E287" s="6">
        <v>57</v>
      </c>
      <c r="F287" s="7" t="s">
        <v>349</v>
      </c>
      <c r="G287" s="4" t="s">
        <v>278</v>
      </c>
    </row>
    <row r="288" spans="1:7" x14ac:dyDescent="0.25">
      <c r="A288" s="8" t="str">
        <f>IF(B288=B287,"",MAX($A$5:A287)+1)</f>
        <v/>
      </c>
      <c r="B288" s="4">
        <v>2033</v>
      </c>
      <c r="C288" s="5" t="s">
        <v>350</v>
      </c>
      <c r="D288" s="4" t="s">
        <v>11</v>
      </c>
      <c r="E288" s="6">
        <v>58</v>
      </c>
      <c r="F288" s="7" t="s">
        <v>118</v>
      </c>
      <c r="G288" s="4" t="s">
        <v>278</v>
      </c>
    </row>
    <row r="289" spans="1:7" x14ac:dyDescent="0.25">
      <c r="A289" s="8">
        <f>IF(B289=B288,"",MAX($A$5:A288)+1)</f>
        <v>85</v>
      </c>
      <c r="B289" s="4">
        <v>2034</v>
      </c>
      <c r="C289" s="5" t="s">
        <v>351</v>
      </c>
      <c r="D289" s="4" t="s">
        <v>11</v>
      </c>
      <c r="E289" s="6">
        <v>54</v>
      </c>
      <c r="F289" s="7" t="s">
        <v>79</v>
      </c>
      <c r="G289" s="4" t="s">
        <v>26</v>
      </c>
    </row>
    <row r="290" spans="1:7" x14ac:dyDescent="0.25">
      <c r="A290" s="8" t="str">
        <f>IF(B290=B289,"",MAX($A$5:A289)+1)</f>
        <v/>
      </c>
      <c r="B290" s="4">
        <v>2034</v>
      </c>
      <c r="C290" s="5" t="s">
        <v>352</v>
      </c>
      <c r="D290" s="4" t="s">
        <v>15</v>
      </c>
      <c r="E290" s="6">
        <v>48</v>
      </c>
      <c r="F290" s="7" t="s">
        <v>16</v>
      </c>
      <c r="G290" s="4" t="s">
        <v>26</v>
      </c>
    </row>
    <row r="291" spans="1:7" x14ac:dyDescent="0.25">
      <c r="A291" s="8" t="str">
        <f>IF(B291=B290,"",MAX($A$5:A290)+1)</f>
        <v/>
      </c>
      <c r="B291" s="4">
        <v>2034</v>
      </c>
      <c r="C291" s="5" t="s">
        <v>353</v>
      </c>
      <c r="D291" s="4" t="s">
        <v>15</v>
      </c>
      <c r="E291" s="6">
        <v>25</v>
      </c>
      <c r="F291" s="7" t="s">
        <v>22</v>
      </c>
      <c r="G291" s="4" t="s">
        <v>17</v>
      </c>
    </row>
    <row r="292" spans="1:7" x14ac:dyDescent="0.25">
      <c r="A292" s="8" t="str">
        <f>IF(B292=B291,"",MAX($A$5:A291)+1)</f>
        <v/>
      </c>
      <c r="B292" s="4">
        <v>2034</v>
      </c>
      <c r="C292" s="5" t="s">
        <v>354</v>
      </c>
      <c r="D292" s="4" t="s">
        <v>11</v>
      </c>
      <c r="E292" s="6">
        <v>24</v>
      </c>
      <c r="F292" s="7" t="s">
        <v>36</v>
      </c>
      <c r="G292" s="4" t="s">
        <v>17</v>
      </c>
    </row>
    <row r="293" spans="1:7" x14ac:dyDescent="0.25">
      <c r="A293" s="8" t="str">
        <f>IF(B293=B292,"",MAX($A$5:A292)+1)</f>
        <v/>
      </c>
      <c r="B293" s="4">
        <v>2034</v>
      </c>
      <c r="C293" s="5" t="s">
        <v>355</v>
      </c>
      <c r="D293" s="4" t="s">
        <v>11</v>
      </c>
      <c r="E293" s="6">
        <v>77</v>
      </c>
      <c r="F293" s="7" t="s">
        <v>59</v>
      </c>
      <c r="G293" s="4" t="s">
        <v>72</v>
      </c>
    </row>
    <row r="294" spans="1:7" x14ac:dyDescent="0.25">
      <c r="A294" s="8" t="str">
        <f>IF(B294=B293,"",MAX($A$5:A293)+1)</f>
        <v/>
      </c>
      <c r="B294" s="4">
        <v>2034</v>
      </c>
      <c r="C294" s="5" t="s">
        <v>356</v>
      </c>
      <c r="D294" s="4" t="s">
        <v>15</v>
      </c>
      <c r="E294" s="6">
        <v>75</v>
      </c>
      <c r="F294" s="7" t="s">
        <v>19</v>
      </c>
      <c r="G294" s="4" t="s">
        <v>20</v>
      </c>
    </row>
    <row r="295" spans="1:7" x14ac:dyDescent="0.25">
      <c r="A295" s="8">
        <f>IF(B295=B294,"",MAX($A$5:A294)+1)</f>
        <v>86</v>
      </c>
      <c r="B295" s="4">
        <v>2065</v>
      </c>
      <c r="C295" s="5" t="s">
        <v>357</v>
      </c>
      <c r="D295" s="4" t="s">
        <v>11</v>
      </c>
      <c r="E295" s="6">
        <v>56</v>
      </c>
      <c r="F295" s="7" t="s">
        <v>358</v>
      </c>
      <c r="G295" s="4" t="s">
        <v>278</v>
      </c>
    </row>
    <row r="296" spans="1:7" ht="30" x14ac:dyDescent="0.25">
      <c r="A296" s="8">
        <f>IF(B296=B295,"",MAX($A$5:A295)+1)</f>
        <v>87</v>
      </c>
      <c r="B296" s="4">
        <v>2066</v>
      </c>
      <c r="C296" s="5" t="s">
        <v>359</v>
      </c>
      <c r="D296" s="4" t="s">
        <v>11</v>
      </c>
      <c r="E296" s="6">
        <v>54</v>
      </c>
      <c r="F296" s="7" t="s">
        <v>90</v>
      </c>
      <c r="G296" s="4" t="s">
        <v>26</v>
      </c>
    </row>
    <row r="297" spans="1:7" x14ac:dyDescent="0.25">
      <c r="A297" s="8" t="str">
        <f>IF(B297=B296,"",MAX($A$5:A296)+1)</f>
        <v/>
      </c>
      <c r="B297" s="4">
        <v>2066</v>
      </c>
      <c r="C297" s="5" t="s">
        <v>360</v>
      </c>
      <c r="D297" s="4" t="s">
        <v>15</v>
      </c>
      <c r="E297" s="6">
        <v>52</v>
      </c>
      <c r="F297" s="7" t="s">
        <v>16</v>
      </c>
      <c r="G297" s="4" t="s">
        <v>26</v>
      </c>
    </row>
    <row r="298" spans="1:7" x14ac:dyDescent="0.25">
      <c r="A298" s="8">
        <f>IF(B298=B297,"",MAX($A$5:A297)+1)</f>
        <v>88</v>
      </c>
      <c r="B298" s="4">
        <v>2071</v>
      </c>
      <c r="C298" s="5" t="s">
        <v>361</v>
      </c>
      <c r="D298" s="4" t="s">
        <v>11</v>
      </c>
      <c r="E298" s="6">
        <v>59</v>
      </c>
      <c r="F298" s="7" t="s">
        <v>362</v>
      </c>
      <c r="G298" s="4" t="s">
        <v>278</v>
      </c>
    </row>
    <row r="299" spans="1:7" x14ac:dyDescent="0.25">
      <c r="A299" s="8" t="str">
        <f>IF(B299=B298,"",MAX($A$5:A298)+1)</f>
        <v/>
      </c>
      <c r="B299" s="4">
        <v>2071</v>
      </c>
      <c r="C299" s="5" t="s">
        <v>363</v>
      </c>
      <c r="D299" s="4" t="s">
        <v>15</v>
      </c>
      <c r="E299" s="6">
        <v>54</v>
      </c>
      <c r="F299" s="7" t="s">
        <v>16</v>
      </c>
      <c r="G299" s="4" t="s">
        <v>26</v>
      </c>
    </row>
    <row r="300" spans="1:7" x14ac:dyDescent="0.25">
      <c r="A300" s="8" t="str">
        <f>IF(B300=B299,"",MAX($A$5:A299)+1)</f>
        <v/>
      </c>
      <c r="B300" s="4">
        <v>2071</v>
      </c>
      <c r="C300" s="5" t="s">
        <v>364</v>
      </c>
      <c r="D300" s="4" t="s">
        <v>15</v>
      </c>
      <c r="E300" s="6">
        <v>21</v>
      </c>
      <c r="F300" s="7" t="s">
        <v>22</v>
      </c>
      <c r="G300" s="4" t="s">
        <v>23</v>
      </c>
    </row>
    <row r="301" spans="1:7" x14ac:dyDescent="0.25">
      <c r="A301" s="8">
        <f>IF(B301=B300,"",MAX($A$5:A300)+1)</f>
        <v>89</v>
      </c>
      <c r="B301" s="4">
        <v>2083</v>
      </c>
      <c r="C301" s="5" t="s">
        <v>365</v>
      </c>
      <c r="D301" s="4" t="s">
        <v>11</v>
      </c>
      <c r="E301" s="6">
        <v>59</v>
      </c>
      <c r="F301" s="7" t="s">
        <v>67</v>
      </c>
      <c r="G301" s="4" t="s">
        <v>278</v>
      </c>
    </row>
    <row r="302" spans="1:7" x14ac:dyDescent="0.25">
      <c r="A302" s="8">
        <f>IF(B302=B301,"",MAX($A$5:A301)+1)</f>
        <v>90</v>
      </c>
      <c r="B302" s="4">
        <v>2089</v>
      </c>
      <c r="C302" s="5" t="s">
        <v>366</v>
      </c>
      <c r="D302" s="4" t="s">
        <v>15</v>
      </c>
      <c r="E302" s="6">
        <v>54</v>
      </c>
      <c r="F302" s="7" t="s">
        <v>159</v>
      </c>
      <c r="G302" s="4" t="s">
        <v>26</v>
      </c>
    </row>
    <row r="303" spans="1:7" x14ac:dyDescent="0.25">
      <c r="A303" s="8" t="str">
        <f>IF(B303=B302,"",MAX($A$5:A302)+1)</f>
        <v/>
      </c>
      <c r="B303" s="4">
        <v>2089</v>
      </c>
      <c r="C303" s="5" t="s">
        <v>367</v>
      </c>
      <c r="D303" s="4" t="s">
        <v>11</v>
      </c>
      <c r="E303" s="6">
        <v>59</v>
      </c>
      <c r="F303" s="7" t="s">
        <v>118</v>
      </c>
      <c r="G303" s="4" t="s">
        <v>278</v>
      </c>
    </row>
    <row r="304" spans="1:7" x14ac:dyDescent="0.25">
      <c r="A304" s="8" t="str">
        <f>IF(B304=B303,"",MAX($A$5:A303)+1)</f>
        <v/>
      </c>
      <c r="B304" s="4">
        <v>2089</v>
      </c>
      <c r="C304" s="5" t="s">
        <v>368</v>
      </c>
      <c r="D304" s="4" t="s">
        <v>11</v>
      </c>
      <c r="E304" s="6">
        <v>25</v>
      </c>
      <c r="F304" s="7" t="s">
        <v>36</v>
      </c>
      <c r="G304" s="4" t="s">
        <v>17</v>
      </c>
    </row>
    <row r="305" spans="1:7" x14ac:dyDescent="0.25">
      <c r="A305" s="8">
        <f>IF(B305=B304,"",MAX($A$5:A304)+1)</f>
        <v>91</v>
      </c>
      <c r="B305" s="4">
        <v>2094</v>
      </c>
      <c r="C305" s="5" t="s">
        <v>369</v>
      </c>
      <c r="D305" s="4" t="s">
        <v>15</v>
      </c>
      <c r="E305" s="6">
        <v>56</v>
      </c>
      <c r="F305" s="7" t="s">
        <v>99</v>
      </c>
      <c r="G305" s="4" t="s">
        <v>278</v>
      </c>
    </row>
    <row r="306" spans="1:7" x14ac:dyDescent="0.25">
      <c r="A306" s="8">
        <f>IF(B306=B305,"",MAX($A$5:A305)+1)</f>
        <v>92</v>
      </c>
      <c r="B306" s="4">
        <v>2095</v>
      </c>
      <c r="C306" s="5" t="s">
        <v>370</v>
      </c>
      <c r="D306" s="4" t="s">
        <v>15</v>
      </c>
      <c r="E306" s="6">
        <v>57</v>
      </c>
      <c r="F306" s="7" t="s">
        <v>99</v>
      </c>
      <c r="G306" s="4" t="s">
        <v>278</v>
      </c>
    </row>
    <row r="307" spans="1:7" x14ac:dyDescent="0.25">
      <c r="A307" s="8" t="str">
        <f>IF(B307=B306,"",MAX($A$5:A306)+1)</f>
        <v/>
      </c>
      <c r="B307" s="4">
        <v>2095</v>
      </c>
      <c r="C307" s="5" t="s">
        <v>371</v>
      </c>
      <c r="D307" s="4" t="s">
        <v>15</v>
      </c>
      <c r="E307" s="6">
        <v>26</v>
      </c>
      <c r="F307" s="7" t="s">
        <v>22</v>
      </c>
      <c r="G307" s="4" t="s">
        <v>17</v>
      </c>
    </row>
    <row r="308" spans="1:7" x14ac:dyDescent="0.25">
      <c r="A308" s="8" t="str">
        <f>IF(B308=B307,"",MAX($A$5:A307)+1)</f>
        <v/>
      </c>
      <c r="B308" s="4">
        <v>2095</v>
      </c>
      <c r="C308" s="5" t="s">
        <v>372</v>
      </c>
      <c r="D308" s="4" t="s">
        <v>11</v>
      </c>
      <c r="E308" s="6">
        <v>29</v>
      </c>
      <c r="F308" s="7" t="s">
        <v>36</v>
      </c>
      <c r="G308" s="4" t="s">
        <v>17</v>
      </c>
    </row>
    <row r="309" spans="1:7" x14ac:dyDescent="0.25">
      <c r="A309" s="8" t="str">
        <f>IF(B309=B308,"",MAX($A$5:A308)+1)</f>
        <v/>
      </c>
      <c r="B309" s="4">
        <v>2095</v>
      </c>
      <c r="C309" s="5" t="s">
        <v>373</v>
      </c>
      <c r="D309" s="4" t="s">
        <v>11</v>
      </c>
      <c r="E309" s="6">
        <v>58</v>
      </c>
      <c r="F309" s="7" t="s">
        <v>118</v>
      </c>
      <c r="G309" s="4" t="s">
        <v>278</v>
      </c>
    </row>
    <row r="310" spans="1:7" x14ac:dyDescent="0.25">
      <c r="A310" s="8">
        <f>IF(B310=B309,"",MAX($A$5:A309)+1)</f>
        <v>93</v>
      </c>
      <c r="B310" s="4">
        <v>2098</v>
      </c>
      <c r="C310" s="5" t="s">
        <v>374</v>
      </c>
      <c r="D310" s="4" t="s">
        <v>11</v>
      </c>
      <c r="E310" s="6">
        <v>52</v>
      </c>
      <c r="F310" s="7" t="s">
        <v>99</v>
      </c>
      <c r="G310" s="4" t="s">
        <v>26</v>
      </c>
    </row>
    <row r="311" spans="1:7" x14ac:dyDescent="0.25">
      <c r="A311" s="8" t="str">
        <f>IF(B311=B310,"",MAX($A$5:A310)+1)</f>
        <v/>
      </c>
      <c r="B311" s="4">
        <v>2098</v>
      </c>
      <c r="C311" s="5" t="s">
        <v>375</v>
      </c>
      <c r="D311" s="4" t="s">
        <v>15</v>
      </c>
      <c r="E311" s="6">
        <v>84</v>
      </c>
      <c r="F311" s="7" t="s">
        <v>19</v>
      </c>
      <c r="G311" s="4" t="s">
        <v>4858</v>
      </c>
    </row>
    <row r="312" spans="1:7" x14ac:dyDescent="0.25">
      <c r="A312" s="8" t="str">
        <f>IF(B312=B311,"",MAX($A$5:A311)+1)</f>
        <v/>
      </c>
      <c r="B312" s="4">
        <v>2098</v>
      </c>
      <c r="C312" s="5" t="s">
        <v>376</v>
      </c>
      <c r="D312" s="4" t="s">
        <v>11</v>
      </c>
      <c r="E312" s="6">
        <v>10</v>
      </c>
      <c r="F312" s="7" t="s">
        <v>36</v>
      </c>
      <c r="G312" s="4" t="s">
        <v>23</v>
      </c>
    </row>
    <row r="313" spans="1:7" x14ac:dyDescent="0.25">
      <c r="A313" s="8" t="str">
        <f>IF(B313=B312,"",MAX($A$5:A312)+1)</f>
        <v/>
      </c>
      <c r="B313" s="4">
        <v>2098</v>
      </c>
      <c r="C313" s="5" t="s">
        <v>377</v>
      </c>
      <c r="D313" s="4" t="s">
        <v>15</v>
      </c>
      <c r="E313" s="6">
        <v>51</v>
      </c>
      <c r="F313" s="7" t="s">
        <v>16</v>
      </c>
      <c r="G313" s="4" t="s">
        <v>26</v>
      </c>
    </row>
    <row r="314" spans="1:7" x14ac:dyDescent="0.25">
      <c r="A314" s="8" t="str">
        <f>IF(B314=B313,"",MAX($A$5:A313)+1)</f>
        <v/>
      </c>
      <c r="B314" s="4">
        <v>2098</v>
      </c>
      <c r="C314" s="5" t="s">
        <v>378</v>
      </c>
      <c r="D314" s="4" t="s">
        <v>15</v>
      </c>
      <c r="E314" s="6">
        <v>27</v>
      </c>
      <c r="F314" s="7" t="s">
        <v>22</v>
      </c>
      <c r="G314" s="4" t="s">
        <v>17</v>
      </c>
    </row>
    <row r="315" spans="1:7" x14ac:dyDescent="0.25">
      <c r="A315" s="8">
        <f>IF(B315=B314,"",MAX($A$5:A314)+1)</f>
        <v>94</v>
      </c>
      <c r="B315" s="4">
        <v>2100</v>
      </c>
      <c r="C315" s="5" t="s">
        <v>379</v>
      </c>
      <c r="D315" s="4" t="s">
        <v>15</v>
      </c>
      <c r="E315" s="6">
        <v>50</v>
      </c>
      <c r="F315" s="7" t="s">
        <v>126</v>
      </c>
      <c r="G315" s="4" t="s">
        <v>26</v>
      </c>
    </row>
    <row r="316" spans="1:7" x14ac:dyDescent="0.25">
      <c r="A316" s="8" t="str">
        <f>IF(B316=B315,"",MAX($A$5:A315)+1)</f>
        <v/>
      </c>
      <c r="B316" s="4">
        <v>2100</v>
      </c>
      <c r="C316" s="5" t="s">
        <v>380</v>
      </c>
      <c r="D316" s="4" t="s">
        <v>11</v>
      </c>
      <c r="E316" s="6">
        <v>60</v>
      </c>
      <c r="F316" s="7" t="s">
        <v>118</v>
      </c>
      <c r="G316" s="4" t="s">
        <v>278</v>
      </c>
    </row>
    <row r="317" spans="1:7" x14ac:dyDescent="0.25">
      <c r="A317" s="8" t="str">
        <f>IF(B317=B316,"",MAX($A$5:A316)+1)</f>
        <v/>
      </c>
      <c r="B317" s="4">
        <v>2100</v>
      </c>
      <c r="C317" s="5" t="s">
        <v>381</v>
      </c>
      <c r="D317" s="4" t="s">
        <v>15</v>
      </c>
      <c r="E317" s="6">
        <v>27</v>
      </c>
      <c r="F317" s="7" t="s">
        <v>22</v>
      </c>
      <c r="G317" s="4" t="s">
        <v>17</v>
      </c>
    </row>
    <row r="318" spans="1:7" x14ac:dyDescent="0.25">
      <c r="A318" s="8" t="str">
        <f>IF(B318=B317,"",MAX($A$5:A317)+1)</f>
        <v/>
      </c>
      <c r="B318" s="4">
        <v>2100</v>
      </c>
      <c r="C318" s="5" t="s">
        <v>382</v>
      </c>
      <c r="D318" s="4" t="s">
        <v>11</v>
      </c>
      <c r="E318" s="6">
        <v>25</v>
      </c>
      <c r="F318" s="7" t="s">
        <v>36</v>
      </c>
      <c r="G318" s="4" t="s">
        <v>17</v>
      </c>
    </row>
    <row r="319" spans="1:7" x14ac:dyDescent="0.25">
      <c r="A319" s="8">
        <f>IF(B319=B318,"",MAX($A$5:A318)+1)</f>
        <v>95</v>
      </c>
      <c r="B319" s="4">
        <v>2103</v>
      </c>
      <c r="C319" s="5" t="s">
        <v>383</v>
      </c>
      <c r="D319" s="4" t="s">
        <v>11</v>
      </c>
      <c r="E319" s="6">
        <v>57</v>
      </c>
      <c r="F319" s="7" t="s">
        <v>120</v>
      </c>
      <c r="G319" s="4" t="s">
        <v>278</v>
      </c>
    </row>
    <row r="320" spans="1:7" x14ac:dyDescent="0.25">
      <c r="A320" s="8" t="str">
        <f>IF(B320=B319,"",MAX($A$5:A319)+1)</f>
        <v/>
      </c>
      <c r="B320" s="4">
        <v>2103</v>
      </c>
      <c r="C320" s="5" t="s">
        <v>384</v>
      </c>
      <c r="D320" s="4" t="s">
        <v>15</v>
      </c>
      <c r="E320" s="6">
        <v>12</v>
      </c>
      <c r="F320" s="7" t="s">
        <v>22</v>
      </c>
      <c r="G320" s="4" t="s">
        <v>23</v>
      </c>
    </row>
    <row r="321" spans="1:7" x14ac:dyDescent="0.25">
      <c r="A321" s="8" t="str">
        <f>IF(B321=B320,"",MAX($A$5:A320)+1)</f>
        <v/>
      </c>
      <c r="B321" s="4">
        <v>2103</v>
      </c>
      <c r="C321" s="5" t="s">
        <v>385</v>
      </c>
      <c r="D321" s="4" t="s">
        <v>15</v>
      </c>
      <c r="E321" s="6">
        <v>71</v>
      </c>
      <c r="F321" s="7" t="s">
        <v>19</v>
      </c>
      <c r="G321" s="4" t="s">
        <v>20</v>
      </c>
    </row>
    <row r="322" spans="1:7" x14ac:dyDescent="0.25">
      <c r="A322" s="8" t="str">
        <f>IF(B322=B321,"",MAX($A$5:A321)+1)</f>
        <v/>
      </c>
      <c r="B322" s="4">
        <v>2103</v>
      </c>
      <c r="C322" s="5" t="s">
        <v>386</v>
      </c>
      <c r="D322" s="4" t="s">
        <v>15</v>
      </c>
      <c r="E322" s="6">
        <v>45</v>
      </c>
      <c r="F322" s="7" t="s">
        <v>16</v>
      </c>
      <c r="G322" s="4" t="s">
        <v>13</v>
      </c>
    </row>
    <row r="323" spans="1:7" x14ac:dyDescent="0.25">
      <c r="A323" s="8">
        <f>IF(B323=B322,"",MAX($A$5:A322)+1)</f>
        <v>96</v>
      </c>
      <c r="B323" s="4">
        <v>2104</v>
      </c>
      <c r="C323" s="5" t="s">
        <v>387</v>
      </c>
      <c r="D323" s="4" t="s">
        <v>11</v>
      </c>
      <c r="E323" s="6">
        <v>56</v>
      </c>
      <c r="F323" s="7" t="s">
        <v>218</v>
      </c>
      <c r="G323" s="4" t="s">
        <v>278</v>
      </c>
    </row>
    <row r="324" spans="1:7" x14ac:dyDescent="0.25">
      <c r="A324" s="8" t="str">
        <f>IF(B324=B323,"",MAX($A$5:A323)+1)</f>
        <v/>
      </c>
      <c r="B324" s="4">
        <v>2104</v>
      </c>
      <c r="C324" s="5" t="s">
        <v>388</v>
      </c>
      <c r="D324" s="4" t="s">
        <v>15</v>
      </c>
      <c r="E324" s="6">
        <v>52</v>
      </c>
      <c r="F324" s="7" t="s">
        <v>16</v>
      </c>
      <c r="G324" s="4" t="s">
        <v>26</v>
      </c>
    </row>
    <row r="325" spans="1:7" x14ac:dyDescent="0.25">
      <c r="A325" s="8" t="str">
        <f>IF(B325=B324,"",MAX($A$5:A324)+1)</f>
        <v/>
      </c>
      <c r="B325" s="4">
        <v>2104</v>
      </c>
      <c r="C325" s="5" t="s">
        <v>389</v>
      </c>
      <c r="D325" s="4" t="s">
        <v>15</v>
      </c>
      <c r="E325" s="6">
        <v>25</v>
      </c>
      <c r="F325" s="7" t="s">
        <v>22</v>
      </c>
      <c r="G325" s="4" t="s">
        <v>17</v>
      </c>
    </row>
    <row r="326" spans="1:7" x14ac:dyDescent="0.25">
      <c r="A326" s="8">
        <f>IF(B326=B325,"",MAX($A$5:A325)+1)</f>
        <v>97</v>
      </c>
      <c r="B326" s="4">
        <v>2105</v>
      </c>
      <c r="C326" s="5" t="s">
        <v>390</v>
      </c>
      <c r="D326" s="4" t="s">
        <v>11</v>
      </c>
      <c r="E326" s="6">
        <v>57</v>
      </c>
      <c r="F326" s="7" t="s">
        <v>130</v>
      </c>
      <c r="G326" s="4" t="s">
        <v>278</v>
      </c>
    </row>
    <row r="327" spans="1:7" x14ac:dyDescent="0.25">
      <c r="A327" s="8" t="str">
        <f>IF(B327=B326,"",MAX($A$5:A326)+1)</f>
        <v/>
      </c>
      <c r="B327" s="4">
        <v>2105</v>
      </c>
      <c r="C327" s="5" t="s">
        <v>391</v>
      </c>
      <c r="D327" s="4" t="s">
        <v>15</v>
      </c>
      <c r="E327" s="6">
        <v>53</v>
      </c>
      <c r="F327" s="7" t="s">
        <v>16</v>
      </c>
      <c r="G327" s="4" t="s">
        <v>26</v>
      </c>
    </row>
    <row r="328" spans="1:7" x14ac:dyDescent="0.25">
      <c r="A328" s="8" t="str">
        <f>IF(B328=B327,"",MAX($A$5:A327)+1)</f>
        <v/>
      </c>
      <c r="B328" s="4">
        <v>2105</v>
      </c>
      <c r="C328" s="5" t="s">
        <v>392</v>
      </c>
      <c r="D328" s="4" t="s">
        <v>11</v>
      </c>
      <c r="E328" s="6">
        <v>30</v>
      </c>
      <c r="F328" s="7" t="s">
        <v>36</v>
      </c>
      <c r="G328" s="4" t="s">
        <v>17</v>
      </c>
    </row>
    <row r="329" spans="1:7" x14ac:dyDescent="0.25">
      <c r="A329" s="8" t="str">
        <f>IF(B329=B328,"",MAX($A$5:A328)+1)</f>
        <v/>
      </c>
      <c r="B329" s="4">
        <v>2105</v>
      </c>
      <c r="C329" s="5" t="s">
        <v>393</v>
      </c>
      <c r="D329" s="4" t="s">
        <v>15</v>
      </c>
      <c r="E329" s="6">
        <v>64</v>
      </c>
      <c r="F329" s="7" t="s">
        <v>19</v>
      </c>
      <c r="G329" s="4" t="s">
        <v>42</v>
      </c>
    </row>
    <row r="330" spans="1:7" x14ac:dyDescent="0.25">
      <c r="A330" s="8" t="str">
        <f>IF(B330=B329,"",MAX($A$5:A329)+1)</f>
        <v/>
      </c>
      <c r="B330" s="4">
        <v>2105</v>
      </c>
      <c r="C330" s="5" t="s">
        <v>394</v>
      </c>
      <c r="D330" s="4" t="s">
        <v>15</v>
      </c>
      <c r="E330" s="6">
        <v>73</v>
      </c>
      <c r="F330" s="7" t="s">
        <v>25</v>
      </c>
      <c r="G330" s="4" t="s">
        <v>20</v>
      </c>
    </row>
    <row r="331" spans="1:7" x14ac:dyDescent="0.25">
      <c r="A331" s="8">
        <f>IF(B331=B330,"",MAX($A$5:A330)+1)</f>
        <v>98</v>
      </c>
      <c r="B331" s="4">
        <v>2106</v>
      </c>
      <c r="C331" s="5" t="s">
        <v>395</v>
      </c>
      <c r="D331" s="4" t="s">
        <v>11</v>
      </c>
      <c r="E331" s="6">
        <v>52</v>
      </c>
      <c r="F331" s="7" t="s">
        <v>130</v>
      </c>
      <c r="G331" s="4" t="s">
        <v>26</v>
      </c>
    </row>
    <row r="332" spans="1:7" x14ac:dyDescent="0.25">
      <c r="A332" s="8" t="str">
        <f>IF(B332=B331,"",MAX($A$5:A331)+1)</f>
        <v/>
      </c>
      <c r="B332" s="4">
        <v>2106</v>
      </c>
      <c r="C332" s="5" t="s">
        <v>396</v>
      </c>
      <c r="D332" s="4" t="s">
        <v>15</v>
      </c>
      <c r="E332" s="6">
        <v>46</v>
      </c>
      <c r="F332" s="7" t="s">
        <v>16</v>
      </c>
      <c r="G332" s="4" t="s">
        <v>26</v>
      </c>
    </row>
    <row r="333" spans="1:7" x14ac:dyDescent="0.25">
      <c r="A333" s="8" t="str">
        <f>IF(B333=B332,"",MAX($A$5:A332)+1)</f>
        <v/>
      </c>
      <c r="B333" s="4">
        <v>2106</v>
      </c>
      <c r="C333" s="5" t="s">
        <v>397</v>
      </c>
      <c r="D333" s="4" t="s">
        <v>11</v>
      </c>
      <c r="E333" s="6">
        <v>23</v>
      </c>
      <c r="F333" s="7" t="s">
        <v>36</v>
      </c>
      <c r="G333" s="4" t="s">
        <v>17</v>
      </c>
    </row>
    <row r="334" spans="1:7" x14ac:dyDescent="0.25">
      <c r="A334" s="8" t="str">
        <f>IF(B334=B333,"",MAX($A$5:A333)+1)</f>
        <v/>
      </c>
      <c r="B334" s="4">
        <v>2106</v>
      </c>
      <c r="C334" s="5" t="s">
        <v>398</v>
      </c>
      <c r="D334" s="4" t="s">
        <v>15</v>
      </c>
      <c r="E334" s="6">
        <v>73</v>
      </c>
      <c r="F334" s="7" t="s">
        <v>19</v>
      </c>
      <c r="G334" s="4" t="s">
        <v>20</v>
      </c>
    </row>
    <row r="335" spans="1:7" x14ac:dyDescent="0.25">
      <c r="A335" s="8" t="str">
        <f>IF(B335=B334,"",MAX($A$5:A334)+1)</f>
        <v/>
      </c>
      <c r="B335" s="4">
        <v>2106</v>
      </c>
      <c r="C335" s="5" t="s">
        <v>399</v>
      </c>
      <c r="D335" s="4" t="s">
        <v>11</v>
      </c>
      <c r="E335" s="6">
        <v>75</v>
      </c>
      <c r="F335" s="7" t="s">
        <v>207</v>
      </c>
      <c r="G335" s="4" t="s">
        <v>20</v>
      </c>
    </row>
    <row r="336" spans="1:7" x14ac:dyDescent="0.25">
      <c r="A336" s="8">
        <f>IF(B336=B335,"",MAX($A$5:A335)+1)</f>
        <v>99</v>
      </c>
      <c r="B336" s="4">
        <v>2108</v>
      </c>
      <c r="C336" s="5" t="s">
        <v>400</v>
      </c>
      <c r="D336" s="4" t="s">
        <v>15</v>
      </c>
      <c r="E336" s="6">
        <v>57</v>
      </c>
      <c r="F336" s="7" t="s">
        <v>166</v>
      </c>
      <c r="G336" s="4" t="s">
        <v>278</v>
      </c>
    </row>
    <row r="337" spans="1:7" x14ac:dyDescent="0.25">
      <c r="A337" s="8" t="str">
        <f>IF(B337=B336,"",MAX($A$5:A336)+1)</f>
        <v/>
      </c>
      <c r="B337" s="4">
        <v>2108</v>
      </c>
      <c r="C337" s="5" t="s">
        <v>401</v>
      </c>
      <c r="D337" s="4" t="s">
        <v>15</v>
      </c>
      <c r="E337" s="6">
        <v>73</v>
      </c>
      <c r="F337" s="7" t="s">
        <v>19</v>
      </c>
      <c r="G337" s="4" t="s">
        <v>20</v>
      </c>
    </row>
    <row r="338" spans="1:7" x14ac:dyDescent="0.25">
      <c r="A338" s="8">
        <f>IF(B338=B337,"",MAX($A$5:A337)+1)</f>
        <v>100</v>
      </c>
      <c r="B338" s="4">
        <v>2110</v>
      </c>
      <c r="C338" s="5" t="s">
        <v>402</v>
      </c>
      <c r="D338" s="4" t="s">
        <v>11</v>
      </c>
      <c r="E338" s="6">
        <v>52</v>
      </c>
      <c r="F338" s="7" t="s">
        <v>130</v>
      </c>
      <c r="G338" s="4" t="s">
        <v>26</v>
      </c>
    </row>
    <row r="339" spans="1:7" x14ac:dyDescent="0.25">
      <c r="A339" s="8" t="str">
        <f>IF(B339=B338,"",MAX($A$5:A338)+1)</f>
        <v/>
      </c>
      <c r="B339" s="4">
        <v>2110</v>
      </c>
      <c r="C339" s="5" t="s">
        <v>403</v>
      </c>
      <c r="D339" s="4" t="s">
        <v>15</v>
      </c>
      <c r="E339" s="6">
        <v>75</v>
      </c>
      <c r="F339" s="7" t="s">
        <v>25</v>
      </c>
      <c r="G339" s="4" t="s">
        <v>20</v>
      </c>
    </row>
    <row r="340" spans="1:7" x14ac:dyDescent="0.25">
      <c r="A340" s="8" t="str">
        <f>IF(B340=B339,"",MAX($A$5:A339)+1)</f>
        <v/>
      </c>
      <c r="B340" s="4">
        <v>2110</v>
      </c>
      <c r="C340" s="5" t="s">
        <v>404</v>
      </c>
      <c r="D340" s="4" t="s">
        <v>15</v>
      </c>
      <c r="E340" s="6">
        <v>25</v>
      </c>
      <c r="F340" s="7" t="s">
        <v>22</v>
      </c>
      <c r="G340" s="4" t="s">
        <v>17</v>
      </c>
    </row>
    <row r="341" spans="1:7" x14ac:dyDescent="0.25">
      <c r="A341" s="8" t="str">
        <f>IF(B341=B340,"",MAX($A$5:A340)+1)</f>
        <v/>
      </c>
      <c r="B341" s="4">
        <v>2110</v>
      </c>
      <c r="C341" s="5" t="s">
        <v>405</v>
      </c>
      <c r="D341" s="4" t="s">
        <v>15</v>
      </c>
      <c r="E341" s="6">
        <v>52</v>
      </c>
      <c r="F341" s="7" t="s">
        <v>16</v>
      </c>
      <c r="G341" s="4" t="s">
        <v>26</v>
      </c>
    </row>
    <row r="342" spans="1:7" x14ac:dyDescent="0.25">
      <c r="A342" s="8">
        <f>IF(B342=B341,"",MAX($A$5:A341)+1)</f>
        <v>101</v>
      </c>
      <c r="B342" s="4">
        <v>2111</v>
      </c>
      <c r="C342" s="5" t="s">
        <v>406</v>
      </c>
      <c r="D342" s="4" t="s">
        <v>11</v>
      </c>
      <c r="E342" s="6">
        <v>53</v>
      </c>
      <c r="F342" s="7" t="s">
        <v>407</v>
      </c>
      <c r="G342" s="4" t="s">
        <v>26</v>
      </c>
    </row>
    <row r="343" spans="1:7" x14ac:dyDescent="0.25">
      <c r="A343" s="8" t="str">
        <f>IF(B343=B342,"",MAX($A$5:A342)+1)</f>
        <v/>
      </c>
      <c r="B343" s="4">
        <v>2111</v>
      </c>
      <c r="C343" s="5" t="s">
        <v>408</v>
      </c>
      <c r="D343" s="4" t="s">
        <v>15</v>
      </c>
      <c r="E343" s="6">
        <v>47</v>
      </c>
      <c r="F343" s="7" t="s">
        <v>16</v>
      </c>
      <c r="G343" s="4" t="s">
        <v>26</v>
      </c>
    </row>
    <row r="344" spans="1:7" x14ac:dyDescent="0.25">
      <c r="A344" s="8" t="str">
        <f>IF(B344=B343,"",MAX($A$5:A343)+1)</f>
        <v/>
      </c>
      <c r="B344" s="4">
        <v>2111</v>
      </c>
      <c r="C344" s="5" t="s">
        <v>409</v>
      </c>
      <c r="D344" s="4" t="s">
        <v>11</v>
      </c>
      <c r="E344" s="6">
        <v>21</v>
      </c>
      <c r="F344" s="7" t="s">
        <v>36</v>
      </c>
      <c r="G344" s="4" t="s">
        <v>23</v>
      </c>
    </row>
    <row r="345" spans="1:7" x14ac:dyDescent="0.25">
      <c r="A345" s="8" t="str">
        <f>IF(B345=B344,"",MAX($A$5:A344)+1)</f>
        <v/>
      </c>
      <c r="B345" s="4">
        <v>2111</v>
      </c>
      <c r="C345" s="5" t="s">
        <v>410</v>
      </c>
      <c r="D345" s="4" t="s">
        <v>15</v>
      </c>
      <c r="E345" s="6">
        <v>18</v>
      </c>
      <c r="F345" s="7" t="s">
        <v>22</v>
      </c>
      <c r="G345" s="4" t="s">
        <v>23</v>
      </c>
    </row>
    <row r="346" spans="1:7" x14ac:dyDescent="0.25">
      <c r="A346" s="8">
        <f>IF(B346=B345,"",MAX($A$5:A345)+1)</f>
        <v>102</v>
      </c>
      <c r="B346" s="4">
        <v>2112</v>
      </c>
      <c r="C346" s="5" t="s">
        <v>411</v>
      </c>
      <c r="D346" s="4" t="s">
        <v>15</v>
      </c>
      <c r="E346" s="6">
        <v>54</v>
      </c>
      <c r="F346" s="7" t="s">
        <v>320</v>
      </c>
      <c r="G346" s="4" t="s">
        <v>26</v>
      </c>
    </row>
    <row r="347" spans="1:7" x14ac:dyDescent="0.25">
      <c r="A347" s="8" t="str">
        <f>IF(B347=B346,"",MAX($A$5:A346)+1)</f>
        <v/>
      </c>
      <c r="B347" s="4">
        <v>2112</v>
      </c>
      <c r="C347" s="5" t="s">
        <v>412</v>
      </c>
      <c r="D347" s="4" t="s">
        <v>11</v>
      </c>
      <c r="E347" s="6">
        <v>56</v>
      </c>
      <c r="F347" s="7" t="s">
        <v>118</v>
      </c>
      <c r="G347" s="4" t="s">
        <v>278</v>
      </c>
    </row>
    <row r="348" spans="1:7" x14ac:dyDescent="0.25">
      <c r="A348" s="8" t="str">
        <f>IF(B348=B347,"",MAX($A$5:A347)+1)</f>
        <v/>
      </c>
      <c r="B348" s="4">
        <v>2112</v>
      </c>
      <c r="C348" s="5" t="s">
        <v>413</v>
      </c>
      <c r="D348" s="4" t="s">
        <v>15</v>
      </c>
      <c r="E348" s="6">
        <v>19</v>
      </c>
      <c r="F348" s="7" t="s">
        <v>22</v>
      </c>
      <c r="G348" s="4" t="s">
        <v>23</v>
      </c>
    </row>
    <row r="349" spans="1:7" x14ac:dyDescent="0.25">
      <c r="A349" s="8">
        <f>IF(B349=B348,"",MAX($A$5:A348)+1)</f>
        <v>103</v>
      </c>
      <c r="B349" s="4">
        <v>2126</v>
      </c>
      <c r="C349" s="5" t="s">
        <v>414</v>
      </c>
      <c r="D349" s="4" t="s">
        <v>15</v>
      </c>
      <c r="E349" s="6">
        <v>56</v>
      </c>
      <c r="F349" s="7" t="s">
        <v>166</v>
      </c>
      <c r="G349" s="4" t="s">
        <v>278</v>
      </c>
    </row>
    <row r="350" spans="1:7" x14ac:dyDescent="0.25">
      <c r="A350" s="8" t="str">
        <f>IF(B350=B349,"",MAX($A$5:A349)+1)</f>
        <v/>
      </c>
      <c r="B350" s="4">
        <v>2126</v>
      </c>
      <c r="C350" s="5" t="s">
        <v>415</v>
      </c>
      <c r="D350" s="4" t="s">
        <v>11</v>
      </c>
      <c r="E350" s="6">
        <v>57</v>
      </c>
      <c r="F350" s="7" t="s">
        <v>118</v>
      </c>
      <c r="G350" s="4" t="s">
        <v>278</v>
      </c>
    </row>
    <row r="351" spans="1:7" x14ac:dyDescent="0.25">
      <c r="A351" s="8" t="str">
        <f>IF(B351=B350,"",MAX($A$5:A350)+1)</f>
        <v/>
      </c>
      <c r="B351" s="4">
        <v>2126</v>
      </c>
      <c r="C351" s="5" t="s">
        <v>416</v>
      </c>
      <c r="D351" s="4" t="s">
        <v>15</v>
      </c>
      <c r="E351" s="6">
        <v>27</v>
      </c>
      <c r="F351" s="7" t="s">
        <v>22</v>
      </c>
      <c r="G351" s="4" t="s">
        <v>17</v>
      </c>
    </row>
    <row r="352" spans="1:7" x14ac:dyDescent="0.25">
      <c r="A352" s="8">
        <f>IF(B352=B351,"",MAX($A$5:A351)+1)</f>
        <v>104</v>
      </c>
      <c r="B352" s="4">
        <v>2130</v>
      </c>
      <c r="C352" s="5" t="s">
        <v>417</v>
      </c>
      <c r="D352" s="4" t="s">
        <v>15</v>
      </c>
      <c r="E352" s="6">
        <v>55</v>
      </c>
      <c r="F352" s="7" t="s">
        <v>99</v>
      </c>
      <c r="G352" s="4" t="s">
        <v>26</v>
      </c>
    </row>
    <row r="353" spans="1:7" x14ac:dyDescent="0.25">
      <c r="A353" s="8">
        <f>IF(B353=B352,"",MAX($A$5:A352)+1)</f>
        <v>105</v>
      </c>
      <c r="B353" s="4">
        <v>2138</v>
      </c>
      <c r="C353" s="5" t="s">
        <v>418</v>
      </c>
      <c r="D353" s="4" t="s">
        <v>15</v>
      </c>
      <c r="E353" s="6">
        <v>56</v>
      </c>
      <c r="F353" s="7" t="s">
        <v>260</v>
      </c>
      <c r="G353" s="4" t="s">
        <v>278</v>
      </c>
    </row>
    <row r="354" spans="1:7" x14ac:dyDescent="0.25">
      <c r="A354" s="8" t="str">
        <f>IF(B354=B353,"",MAX($A$5:A353)+1)</f>
        <v/>
      </c>
      <c r="B354" s="4">
        <v>2138</v>
      </c>
      <c r="C354" s="5" t="s">
        <v>419</v>
      </c>
      <c r="D354" s="4" t="s">
        <v>11</v>
      </c>
      <c r="E354" s="6">
        <v>60</v>
      </c>
      <c r="F354" s="7" t="s">
        <v>118</v>
      </c>
      <c r="G354" s="4" t="s">
        <v>278</v>
      </c>
    </row>
    <row r="355" spans="1:7" x14ac:dyDescent="0.25">
      <c r="A355" s="8" t="str">
        <f>IF(B355=B354,"",MAX($A$5:A354)+1)</f>
        <v/>
      </c>
      <c r="B355" s="4">
        <v>2138</v>
      </c>
      <c r="C355" s="5" t="s">
        <v>420</v>
      </c>
      <c r="D355" s="4" t="s">
        <v>15</v>
      </c>
      <c r="E355" s="6">
        <v>30</v>
      </c>
      <c r="F355" s="7" t="s">
        <v>22</v>
      </c>
      <c r="G355" s="4" t="s">
        <v>17</v>
      </c>
    </row>
    <row r="356" spans="1:7" x14ac:dyDescent="0.25">
      <c r="A356" s="8" t="str">
        <f>IF(B356=B355,"",MAX($A$5:A355)+1)</f>
        <v/>
      </c>
      <c r="B356" s="4">
        <v>2138</v>
      </c>
      <c r="C356" s="5" t="s">
        <v>421</v>
      </c>
      <c r="D356" s="4" t="s">
        <v>15</v>
      </c>
      <c r="E356" s="6">
        <v>25</v>
      </c>
      <c r="F356" s="7" t="s">
        <v>22</v>
      </c>
      <c r="G356" s="4" t="s">
        <v>17</v>
      </c>
    </row>
    <row r="357" spans="1:7" x14ac:dyDescent="0.25">
      <c r="A357" s="8">
        <f>IF(B357=B356,"",MAX($A$5:A356)+1)</f>
        <v>106</v>
      </c>
      <c r="B357" s="4">
        <v>2139</v>
      </c>
      <c r="C357" s="5" t="s">
        <v>422</v>
      </c>
      <c r="D357" s="4" t="s">
        <v>15</v>
      </c>
      <c r="E357" s="6">
        <v>55</v>
      </c>
      <c r="F357" s="7" t="s">
        <v>130</v>
      </c>
      <c r="G357" s="4" t="s">
        <v>26</v>
      </c>
    </row>
    <row r="358" spans="1:7" x14ac:dyDescent="0.25">
      <c r="A358" s="8" t="str">
        <f>IF(B358=B357,"",MAX($A$5:A357)+1)</f>
        <v/>
      </c>
      <c r="B358" s="4">
        <v>2139</v>
      </c>
      <c r="C358" s="5" t="s">
        <v>423</v>
      </c>
      <c r="D358" s="4" t="s">
        <v>11</v>
      </c>
      <c r="E358" s="6">
        <v>59</v>
      </c>
      <c r="F358" s="7" t="s">
        <v>118</v>
      </c>
      <c r="G358" s="4" t="s">
        <v>278</v>
      </c>
    </row>
    <row r="359" spans="1:7" x14ac:dyDescent="0.25">
      <c r="A359" s="8" t="str">
        <f>IF(B359=B358,"",MAX($A$5:A358)+1)</f>
        <v/>
      </c>
      <c r="B359" s="4">
        <v>2139</v>
      </c>
      <c r="C359" s="5" t="s">
        <v>424</v>
      </c>
      <c r="D359" s="4" t="s">
        <v>11</v>
      </c>
      <c r="E359" s="6">
        <v>31</v>
      </c>
      <c r="F359" s="7" t="s">
        <v>36</v>
      </c>
      <c r="G359" s="4" t="s">
        <v>17</v>
      </c>
    </row>
    <row r="360" spans="1:7" x14ac:dyDescent="0.25">
      <c r="A360" s="8" t="str">
        <f>IF(B360=B359,"",MAX($A$5:A359)+1)</f>
        <v/>
      </c>
      <c r="B360" s="4">
        <v>2139</v>
      </c>
      <c r="C360" s="5" t="s">
        <v>425</v>
      </c>
      <c r="D360" s="4" t="s">
        <v>15</v>
      </c>
      <c r="E360" s="6">
        <v>74</v>
      </c>
      <c r="F360" s="7" t="s">
        <v>19</v>
      </c>
      <c r="G360" s="4" t="s">
        <v>20</v>
      </c>
    </row>
    <row r="361" spans="1:7" x14ac:dyDescent="0.25">
      <c r="A361" s="8">
        <f>IF(B361=B360,"",MAX($A$5:A360)+1)</f>
        <v>107</v>
      </c>
      <c r="B361" s="4">
        <v>2141</v>
      </c>
      <c r="C361" s="5" t="s">
        <v>426</v>
      </c>
      <c r="D361" s="4" t="s">
        <v>11</v>
      </c>
      <c r="E361" s="6">
        <v>57</v>
      </c>
      <c r="F361" s="7" t="s">
        <v>427</v>
      </c>
      <c r="G361" s="4" t="s">
        <v>278</v>
      </c>
    </row>
    <row r="362" spans="1:7" x14ac:dyDescent="0.25">
      <c r="A362" s="8" t="str">
        <f>IF(B362=B361,"",MAX($A$5:A361)+1)</f>
        <v/>
      </c>
      <c r="B362" s="4">
        <v>2141</v>
      </c>
      <c r="C362" s="5" t="s">
        <v>428</v>
      </c>
      <c r="D362" s="4" t="s">
        <v>15</v>
      </c>
      <c r="E362" s="6">
        <v>52</v>
      </c>
      <c r="F362" s="7" t="s">
        <v>16</v>
      </c>
      <c r="G362" s="4" t="s">
        <v>26</v>
      </c>
    </row>
    <row r="363" spans="1:7" x14ac:dyDescent="0.25">
      <c r="A363" s="8" t="str">
        <f>IF(B363=B362,"",MAX($A$5:A362)+1)</f>
        <v/>
      </c>
      <c r="B363" s="4">
        <v>2141</v>
      </c>
      <c r="C363" s="5" t="s">
        <v>429</v>
      </c>
      <c r="D363" s="4" t="s">
        <v>11</v>
      </c>
      <c r="E363" s="6">
        <v>31</v>
      </c>
      <c r="F363" s="7" t="s">
        <v>36</v>
      </c>
      <c r="G363" s="4" t="s">
        <v>17</v>
      </c>
    </row>
    <row r="364" spans="1:7" x14ac:dyDescent="0.25">
      <c r="A364" s="8">
        <f>IF(B364=B363,"",MAX($A$5:A363)+1)</f>
        <v>108</v>
      </c>
      <c r="B364" s="4">
        <v>2142</v>
      </c>
      <c r="C364" s="5" t="s">
        <v>430</v>
      </c>
      <c r="D364" s="4" t="s">
        <v>11</v>
      </c>
      <c r="E364" s="6">
        <v>54</v>
      </c>
      <c r="F364" s="7" t="s">
        <v>203</v>
      </c>
      <c r="G364" s="4" t="s">
        <v>26</v>
      </c>
    </row>
    <row r="365" spans="1:7" x14ac:dyDescent="0.25">
      <c r="A365" s="8" t="str">
        <f>IF(B365=B364,"",MAX($A$5:A364)+1)</f>
        <v/>
      </c>
      <c r="B365" s="4">
        <v>2142</v>
      </c>
      <c r="C365" s="5" t="s">
        <v>431</v>
      </c>
      <c r="D365" s="4" t="s">
        <v>15</v>
      </c>
      <c r="E365" s="6">
        <v>76</v>
      </c>
      <c r="F365" s="7" t="s">
        <v>19</v>
      </c>
      <c r="G365" s="4" t="s">
        <v>72</v>
      </c>
    </row>
    <row r="366" spans="1:7" x14ac:dyDescent="0.25">
      <c r="A366" s="8" t="str">
        <f>IF(B366=B365,"",MAX($A$5:A365)+1)</f>
        <v/>
      </c>
      <c r="B366" s="4">
        <v>2142</v>
      </c>
      <c r="C366" s="5" t="s">
        <v>432</v>
      </c>
      <c r="D366" s="4" t="s">
        <v>15</v>
      </c>
      <c r="E366" s="6">
        <v>53</v>
      </c>
      <c r="F366" s="7" t="s">
        <v>16</v>
      </c>
      <c r="G366" s="4" t="s">
        <v>26</v>
      </c>
    </row>
    <row r="367" spans="1:7" x14ac:dyDescent="0.25">
      <c r="A367" s="8" t="str">
        <f>IF(B367=B366,"",MAX($A$5:A366)+1)</f>
        <v/>
      </c>
      <c r="B367" s="4">
        <v>2142</v>
      </c>
      <c r="C367" s="5" t="s">
        <v>433</v>
      </c>
      <c r="D367" s="4" t="s">
        <v>15</v>
      </c>
      <c r="E367" s="6">
        <v>25</v>
      </c>
      <c r="F367" s="7" t="s">
        <v>22</v>
      </c>
      <c r="G367" s="4" t="s">
        <v>17</v>
      </c>
    </row>
    <row r="368" spans="1:7" x14ac:dyDescent="0.25">
      <c r="A368" s="8" t="str">
        <f>IF(B368=B367,"",MAX($A$5:A367)+1)</f>
        <v/>
      </c>
      <c r="B368" s="4">
        <v>2142</v>
      </c>
      <c r="C368" s="5" t="s">
        <v>434</v>
      </c>
      <c r="D368" s="4" t="s">
        <v>15</v>
      </c>
      <c r="E368" s="6">
        <v>22</v>
      </c>
      <c r="F368" s="7" t="s">
        <v>22</v>
      </c>
      <c r="G368" s="4" t="s">
        <v>17</v>
      </c>
    </row>
    <row r="369" spans="1:7" x14ac:dyDescent="0.25">
      <c r="A369" s="8">
        <f>IF(B369=B368,"",MAX($A$5:A368)+1)</f>
        <v>109</v>
      </c>
      <c r="B369" s="4">
        <v>2147</v>
      </c>
      <c r="C369" s="5" t="s">
        <v>435</v>
      </c>
      <c r="D369" s="4" t="s">
        <v>11</v>
      </c>
      <c r="E369" s="6">
        <v>53</v>
      </c>
      <c r="F369" s="7" t="s">
        <v>159</v>
      </c>
      <c r="G369" s="4" t="s">
        <v>26</v>
      </c>
    </row>
    <row r="370" spans="1:7" x14ac:dyDescent="0.25">
      <c r="A370" s="8" t="str">
        <f>IF(B370=B369,"",MAX($A$5:A369)+1)</f>
        <v/>
      </c>
      <c r="B370" s="4">
        <v>2147</v>
      </c>
      <c r="C370" s="5" t="s">
        <v>436</v>
      </c>
      <c r="D370" s="4" t="s">
        <v>15</v>
      </c>
      <c r="E370" s="6">
        <v>49</v>
      </c>
      <c r="F370" s="7" t="s">
        <v>16</v>
      </c>
      <c r="G370" s="4" t="s">
        <v>26</v>
      </c>
    </row>
    <row r="371" spans="1:7" x14ac:dyDescent="0.25">
      <c r="A371" s="8" t="str">
        <f>IF(B371=B370,"",MAX($A$5:A370)+1)</f>
        <v/>
      </c>
      <c r="B371" s="4">
        <v>2147</v>
      </c>
      <c r="C371" s="5" t="s">
        <v>437</v>
      </c>
      <c r="D371" s="4" t="s">
        <v>11</v>
      </c>
      <c r="E371" s="6">
        <v>28</v>
      </c>
      <c r="F371" s="7" t="s">
        <v>36</v>
      </c>
      <c r="G371" s="4" t="s">
        <v>17</v>
      </c>
    </row>
    <row r="372" spans="1:7" x14ac:dyDescent="0.25">
      <c r="A372" s="8">
        <f>IF(B372=B371,"",MAX($A$5:A371)+1)</f>
        <v>110</v>
      </c>
      <c r="B372" s="4">
        <v>2160</v>
      </c>
      <c r="C372" s="5" t="s">
        <v>438</v>
      </c>
      <c r="D372" s="4" t="s">
        <v>11</v>
      </c>
      <c r="E372" s="6">
        <v>52</v>
      </c>
      <c r="F372" s="7" t="s">
        <v>439</v>
      </c>
      <c r="G372" s="4" t="s">
        <v>26</v>
      </c>
    </row>
    <row r="373" spans="1:7" x14ac:dyDescent="0.25">
      <c r="A373" s="8" t="str">
        <f>IF(B373=B372,"",MAX($A$5:A372)+1)</f>
        <v/>
      </c>
      <c r="B373" s="4">
        <v>2160</v>
      </c>
      <c r="C373" s="5" t="s">
        <v>440</v>
      </c>
      <c r="D373" s="4" t="s">
        <v>15</v>
      </c>
      <c r="E373" s="6">
        <v>45</v>
      </c>
      <c r="F373" s="7" t="s">
        <v>16</v>
      </c>
      <c r="G373" s="4" t="s">
        <v>13</v>
      </c>
    </row>
    <row r="374" spans="1:7" x14ac:dyDescent="0.25">
      <c r="A374" s="8" t="str">
        <f>IF(B374=B373,"",MAX($A$5:A373)+1)</f>
        <v/>
      </c>
      <c r="B374" s="4">
        <v>2160</v>
      </c>
      <c r="C374" s="5" t="s">
        <v>441</v>
      </c>
      <c r="D374" s="4" t="s">
        <v>15</v>
      </c>
      <c r="E374" s="6">
        <v>21</v>
      </c>
      <c r="F374" s="7" t="s">
        <v>22</v>
      </c>
      <c r="G374" s="4" t="s">
        <v>23</v>
      </c>
    </row>
    <row r="375" spans="1:7" x14ac:dyDescent="0.25">
      <c r="A375" s="8">
        <f>IF(B375=B374,"",MAX($A$5:A374)+1)</f>
        <v>111</v>
      </c>
      <c r="B375" s="4">
        <v>2161</v>
      </c>
      <c r="C375" s="5" t="s">
        <v>442</v>
      </c>
      <c r="D375" s="4" t="s">
        <v>11</v>
      </c>
      <c r="E375" s="6">
        <v>48</v>
      </c>
      <c r="F375" s="7" t="s">
        <v>439</v>
      </c>
      <c r="G375" s="4" t="s">
        <v>26</v>
      </c>
    </row>
    <row r="376" spans="1:7" x14ac:dyDescent="0.25">
      <c r="A376" s="8" t="str">
        <f>IF(B376=B375,"",MAX($A$5:A375)+1)</f>
        <v/>
      </c>
      <c r="B376" s="4">
        <v>2161</v>
      </c>
      <c r="C376" s="5" t="s">
        <v>443</v>
      </c>
      <c r="D376" s="4" t="s">
        <v>15</v>
      </c>
      <c r="E376" s="6">
        <v>66</v>
      </c>
      <c r="F376" s="7" t="s">
        <v>19</v>
      </c>
      <c r="G376" s="4" t="s">
        <v>48</v>
      </c>
    </row>
    <row r="377" spans="1:7" x14ac:dyDescent="0.25">
      <c r="A377" s="8" t="str">
        <f>IF(B377=B376,"",MAX($A$5:A376)+1)</f>
        <v/>
      </c>
      <c r="B377" s="4">
        <v>2161</v>
      </c>
      <c r="C377" s="5" t="s">
        <v>444</v>
      </c>
      <c r="D377" s="4" t="s">
        <v>15</v>
      </c>
      <c r="E377" s="6">
        <v>44</v>
      </c>
      <c r="F377" s="7" t="s">
        <v>16</v>
      </c>
      <c r="G377" s="4" t="s">
        <v>13</v>
      </c>
    </row>
    <row r="378" spans="1:7" x14ac:dyDescent="0.25">
      <c r="A378" s="8" t="str">
        <f>IF(B378=B377,"",MAX($A$5:A377)+1)</f>
        <v/>
      </c>
      <c r="B378" s="4">
        <v>2161</v>
      </c>
      <c r="C378" s="5" t="s">
        <v>445</v>
      </c>
      <c r="D378" s="4" t="s">
        <v>11</v>
      </c>
      <c r="E378" s="6">
        <v>21</v>
      </c>
      <c r="F378" s="7" t="s">
        <v>36</v>
      </c>
      <c r="G378" s="4" t="s">
        <v>23</v>
      </c>
    </row>
    <row r="379" spans="1:7" x14ac:dyDescent="0.25">
      <c r="A379" s="8">
        <f>IF(B379=B378,"",MAX($A$5:A378)+1)</f>
        <v>112</v>
      </c>
      <c r="B379" s="4">
        <v>2163</v>
      </c>
      <c r="C379" s="5" t="s">
        <v>446</v>
      </c>
      <c r="D379" s="4" t="s">
        <v>15</v>
      </c>
      <c r="E379" s="6">
        <v>56</v>
      </c>
      <c r="F379" s="7" t="s">
        <v>166</v>
      </c>
      <c r="G379" s="4" t="s">
        <v>278</v>
      </c>
    </row>
    <row r="380" spans="1:7" x14ac:dyDescent="0.25">
      <c r="A380" s="8">
        <f>IF(B380=B379,"",MAX($A$5:A379)+1)</f>
        <v>113</v>
      </c>
      <c r="B380" s="4">
        <v>2167</v>
      </c>
      <c r="C380" s="5" t="s">
        <v>447</v>
      </c>
      <c r="D380" s="4" t="s">
        <v>11</v>
      </c>
      <c r="E380" s="6">
        <v>54</v>
      </c>
      <c r="F380" s="7" t="s">
        <v>120</v>
      </c>
      <c r="G380" s="4" t="s">
        <v>26</v>
      </c>
    </row>
    <row r="381" spans="1:7" x14ac:dyDescent="0.25">
      <c r="A381" s="8" t="str">
        <f>IF(B381=B380,"",MAX($A$5:A380)+1)</f>
        <v/>
      </c>
      <c r="B381" s="4">
        <v>2167</v>
      </c>
      <c r="C381" s="5" t="s">
        <v>448</v>
      </c>
      <c r="D381" s="4" t="s">
        <v>15</v>
      </c>
      <c r="E381" s="6">
        <v>85</v>
      </c>
      <c r="F381" s="7" t="s">
        <v>19</v>
      </c>
      <c r="G381" s="4" t="s">
        <v>4858</v>
      </c>
    </row>
    <row r="382" spans="1:7" x14ac:dyDescent="0.25">
      <c r="A382" s="8">
        <f>IF(B382=B381,"",MAX($A$5:A381)+1)</f>
        <v>114</v>
      </c>
      <c r="B382" s="4">
        <v>2168</v>
      </c>
      <c r="C382" s="5" t="s">
        <v>449</v>
      </c>
      <c r="D382" s="4" t="s">
        <v>11</v>
      </c>
      <c r="E382" s="6">
        <v>51</v>
      </c>
      <c r="F382" s="7" t="s">
        <v>203</v>
      </c>
      <c r="G382" s="4" t="s">
        <v>26</v>
      </c>
    </row>
    <row r="383" spans="1:7" x14ac:dyDescent="0.25">
      <c r="A383" s="8" t="str">
        <f>IF(B383=B382,"",MAX($A$5:A382)+1)</f>
        <v/>
      </c>
      <c r="B383" s="4">
        <v>2168</v>
      </c>
      <c r="C383" s="5" t="s">
        <v>450</v>
      </c>
      <c r="D383" s="4" t="s">
        <v>15</v>
      </c>
      <c r="E383" s="6">
        <v>43</v>
      </c>
      <c r="F383" s="7" t="s">
        <v>16</v>
      </c>
      <c r="G383" s="4" t="s">
        <v>13</v>
      </c>
    </row>
    <row r="384" spans="1:7" x14ac:dyDescent="0.25">
      <c r="A384" s="8" t="str">
        <f>IF(B384=B383,"",MAX($A$5:A383)+1)</f>
        <v/>
      </c>
      <c r="B384" s="4">
        <v>2168</v>
      </c>
      <c r="C384" s="5" t="s">
        <v>451</v>
      </c>
      <c r="D384" s="4" t="s">
        <v>11</v>
      </c>
      <c r="E384" s="6">
        <v>22</v>
      </c>
      <c r="F384" s="7" t="s">
        <v>36</v>
      </c>
      <c r="G384" s="4" t="s">
        <v>17</v>
      </c>
    </row>
    <row r="385" spans="1:7" x14ac:dyDescent="0.25">
      <c r="A385" s="8" t="str">
        <f>IF(B385=B384,"",MAX($A$5:A384)+1)</f>
        <v/>
      </c>
      <c r="B385" s="4">
        <v>2168</v>
      </c>
      <c r="C385" s="5" t="s">
        <v>452</v>
      </c>
      <c r="D385" s="4" t="s">
        <v>11</v>
      </c>
      <c r="E385" s="6">
        <v>18</v>
      </c>
      <c r="F385" s="7" t="s">
        <v>36</v>
      </c>
      <c r="G385" s="4" t="s">
        <v>23</v>
      </c>
    </row>
    <row r="386" spans="1:7" x14ac:dyDescent="0.25">
      <c r="A386" s="8">
        <f>IF(B386=B385,"",MAX($A$5:A385)+1)</f>
        <v>115</v>
      </c>
      <c r="B386" s="4">
        <v>2169</v>
      </c>
      <c r="C386" s="5" t="s">
        <v>453</v>
      </c>
      <c r="D386" s="4" t="s">
        <v>15</v>
      </c>
      <c r="E386" s="6">
        <v>56</v>
      </c>
      <c r="F386" s="7" t="s">
        <v>81</v>
      </c>
      <c r="G386" s="4" t="s">
        <v>278</v>
      </c>
    </row>
    <row r="387" spans="1:7" x14ac:dyDescent="0.25">
      <c r="A387" s="8">
        <f>IF(B387=B386,"",MAX($A$5:A386)+1)</f>
        <v>116</v>
      </c>
      <c r="B387" s="4">
        <v>2170</v>
      </c>
      <c r="C387" s="5" t="s">
        <v>454</v>
      </c>
      <c r="D387" s="4" t="s">
        <v>11</v>
      </c>
      <c r="E387" s="6">
        <v>52</v>
      </c>
      <c r="F387" s="7" t="s">
        <v>120</v>
      </c>
      <c r="G387" s="4" t="s">
        <v>26</v>
      </c>
    </row>
    <row r="388" spans="1:7" x14ac:dyDescent="0.25">
      <c r="A388" s="8" t="str">
        <f>IF(B388=B387,"",MAX($A$5:A387)+1)</f>
        <v/>
      </c>
      <c r="B388" s="4">
        <v>2170</v>
      </c>
      <c r="C388" s="5" t="s">
        <v>455</v>
      </c>
      <c r="D388" s="4" t="s">
        <v>15</v>
      </c>
      <c r="E388" s="6">
        <v>46</v>
      </c>
      <c r="F388" s="7" t="s">
        <v>16</v>
      </c>
      <c r="G388" s="4" t="s">
        <v>26</v>
      </c>
    </row>
    <row r="389" spans="1:7" x14ac:dyDescent="0.25">
      <c r="A389" s="8" t="str">
        <f>IF(B389=B388,"",MAX($A$5:A388)+1)</f>
        <v/>
      </c>
      <c r="B389" s="4">
        <v>2170</v>
      </c>
      <c r="C389" s="5" t="s">
        <v>456</v>
      </c>
      <c r="D389" s="4" t="s">
        <v>11</v>
      </c>
      <c r="E389" s="6">
        <v>20</v>
      </c>
      <c r="F389" s="7" t="s">
        <v>36</v>
      </c>
      <c r="G389" s="4" t="s">
        <v>23</v>
      </c>
    </row>
    <row r="390" spans="1:7" x14ac:dyDescent="0.25">
      <c r="A390" s="8">
        <f>IF(B390=B389,"",MAX($A$5:A389)+1)</f>
        <v>117</v>
      </c>
      <c r="B390" s="4">
        <v>2172</v>
      </c>
      <c r="C390" s="5" t="s">
        <v>457</v>
      </c>
      <c r="D390" s="4" t="s">
        <v>11</v>
      </c>
      <c r="E390" s="6">
        <v>56</v>
      </c>
      <c r="F390" s="7" t="s">
        <v>159</v>
      </c>
      <c r="G390" s="4" t="s">
        <v>278</v>
      </c>
    </row>
    <row r="391" spans="1:7" x14ac:dyDescent="0.25">
      <c r="A391" s="8">
        <f>IF(B391=B390,"",MAX($A$5:A390)+1)</f>
        <v>118</v>
      </c>
      <c r="B391" s="4">
        <v>2174</v>
      </c>
      <c r="C391" s="5" t="s">
        <v>458</v>
      </c>
      <c r="D391" s="4" t="s">
        <v>11</v>
      </c>
      <c r="E391" s="6">
        <v>58</v>
      </c>
      <c r="F391" s="7" t="s">
        <v>99</v>
      </c>
      <c r="G391" s="4" t="s">
        <v>278</v>
      </c>
    </row>
    <row r="392" spans="1:7" x14ac:dyDescent="0.25">
      <c r="A392" s="8">
        <f>IF(B392=B391,"",MAX($A$5:A391)+1)</f>
        <v>119</v>
      </c>
      <c r="B392" s="4">
        <v>2177</v>
      </c>
      <c r="C392" s="5" t="s">
        <v>459</v>
      </c>
      <c r="D392" s="4" t="s">
        <v>15</v>
      </c>
      <c r="E392" s="6">
        <v>55</v>
      </c>
      <c r="F392" s="7" t="s">
        <v>460</v>
      </c>
      <c r="G392" s="4" t="s">
        <v>26</v>
      </c>
    </row>
    <row r="393" spans="1:7" x14ac:dyDescent="0.25">
      <c r="A393" s="8" t="str">
        <f>IF(B393=B392,"",MAX($A$5:A392)+1)</f>
        <v/>
      </c>
      <c r="B393" s="4">
        <v>2177</v>
      </c>
      <c r="C393" s="5" t="s">
        <v>461</v>
      </c>
      <c r="D393" s="4" t="s">
        <v>11</v>
      </c>
      <c r="E393" s="6">
        <v>64</v>
      </c>
      <c r="F393" s="7" t="s">
        <v>118</v>
      </c>
      <c r="G393" s="4" t="s">
        <v>42</v>
      </c>
    </row>
    <row r="394" spans="1:7" x14ac:dyDescent="0.25">
      <c r="A394" s="8">
        <f>IF(B394=B393,"",MAX($A$5:A393)+1)</f>
        <v>120</v>
      </c>
      <c r="B394" s="4">
        <v>2180</v>
      </c>
      <c r="C394" s="5" t="s">
        <v>462</v>
      </c>
      <c r="D394" s="4" t="s">
        <v>15</v>
      </c>
      <c r="E394" s="6">
        <v>54</v>
      </c>
      <c r="F394" s="7" t="s">
        <v>463</v>
      </c>
      <c r="G394" s="4" t="s">
        <v>26</v>
      </c>
    </row>
    <row r="395" spans="1:7" ht="30" x14ac:dyDescent="0.25">
      <c r="A395" s="8">
        <f>IF(B395=B394,"",MAX($A$5:A394)+1)</f>
        <v>121</v>
      </c>
      <c r="B395" s="4">
        <v>2181</v>
      </c>
      <c r="C395" s="5" t="s">
        <v>464</v>
      </c>
      <c r="D395" s="4" t="s">
        <v>15</v>
      </c>
      <c r="E395" s="6">
        <v>53</v>
      </c>
      <c r="F395" s="7" t="s">
        <v>309</v>
      </c>
      <c r="G395" s="4" t="s">
        <v>26</v>
      </c>
    </row>
    <row r="396" spans="1:7" x14ac:dyDescent="0.25">
      <c r="A396" s="8">
        <f>IF(B396=B395,"",MAX($A$5:A395)+1)</f>
        <v>122</v>
      </c>
      <c r="B396" s="4">
        <v>2183</v>
      </c>
      <c r="C396" s="5" t="s">
        <v>465</v>
      </c>
      <c r="D396" s="4" t="s">
        <v>15</v>
      </c>
      <c r="E396" s="6">
        <v>55</v>
      </c>
      <c r="F396" s="7" t="s">
        <v>466</v>
      </c>
      <c r="G396" s="4" t="s">
        <v>26</v>
      </c>
    </row>
    <row r="397" spans="1:7" x14ac:dyDescent="0.25">
      <c r="A397" s="8" t="str">
        <f>IF(B397=B396,"",MAX($A$5:A396)+1)</f>
        <v/>
      </c>
      <c r="B397" s="4">
        <v>2183</v>
      </c>
      <c r="C397" s="5" t="s">
        <v>467</v>
      </c>
      <c r="D397" s="4" t="s">
        <v>11</v>
      </c>
      <c r="E397" s="6">
        <v>61</v>
      </c>
      <c r="F397" s="7" t="s">
        <v>118</v>
      </c>
      <c r="G397" s="4" t="s">
        <v>42</v>
      </c>
    </row>
    <row r="398" spans="1:7" x14ac:dyDescent="0.25">
      <c r="A398" s="8" t="str">
        <f>IF(B398=B397,"",MAX($A$5:A397)+1)</f>
        <v/>
      </c>
      <c r="B398" s="4">
        <v>2183</v>
      </c>
      <c r="C398" s="5" t="s">
        <v>468</v>
      </c>
      <c r="D398" s="4" t="s">
        <v>15</v>
      </c>
      <c r="E398" s="6">
        <v>75</v>
      </c>
      <c r="F398" s="7" t="s">
        <v>19</v>
      </c>
      <c r="G398" s="4" t="s">
        <v>20</v>
      </c>
    </row>
    <row r="399" spans="1:7" x14ac:dyDescent="0.25">
      <c r="A399" s="8">
        <f>IF(B399=B398,"",MAX($A$5:A398)+1)</f>
        <v>123</v>
      </c>
      <c r="B399" s="4">
        <v>2185</v>
      </c>
      <c r="C399" s="5" t="s">
        <v>469</v>
      </c>
      <c r="D399" s="4" t="s">
        <v>15</v>
      </c>
      <c r="E399" s="6">
        <v>56</v>
      </c>
      <c r="F399" s="7" t="s">
        <v>470</v>
      </c>
      <c r="G399" s="4" t="s">
        <v>278</v>
      </c>
    </row>
    <row r="400" spans="1:7" x14ac:dyDescent="0.25">
      <c r="A400" s="8">
        <f>IF(B400=B399,"",MAX($A$5:A399)+1)</f>
        <v>124</v>
      </c>
      <c r="B400" s="4">
        <v>2191</v>
      </c>
      <c r="C400" s="5" t="s">
        <v>471</v>
      </c>
      <c r="D400" s="4" t="s">
        <v>11</v>
      </c>
      <c r="E400" s="6">
        <v>56</v>
      </c>
      <c r="F400" s="7" t="s">
        <v>99</v>
      </c>
      <c r="G400" s="4" t="s">
        <v>278</v>
      </c>
    </row>
    <row r="401" spans="1:7" x14ac:dyDescent="0.25">
      <c r="A401" s="8" t="str">
        <f>IF(B401=B400,"",MAX($A$5:A400)+1)</f>
        <v/>
      </c>
      <c r="B401" s="4">
        <v>2191</v>
      </c>
      <c r="C401" s="5" t="s">
        <v>472</v>
      </c>
      <c r="D401" s="4" t="s">
        <v>15</v>
      </c>
      <c r="E401" s="6">
        <v>50</v>
      </c>
      <c r="F401" s="7" t="s">
        <v>16</v>
      </c>
      <c r="G401" s="4" t="s">
        <v>26</v>
      </c>
    </row>
    <row r="402" spans="1:7" x14ac:dyDescent="0.25">
      <c r="A402" s="8" t="str">
        <f>IF(B402=B401,"",MAX($A$5:A401)+1)</f>
        <v/>
      </c>
      <c r="B402" s="4">
        <v>2191</v>
      </c>
      <c r="C402" s="5" t="s">
        <v>473</v>
      </c>
      <c r="D402" s="4" t="s">
        <v>11</v>
      </c>
      <c r="E402" s="6">
        <v>23</v>
      </c>
      <c r="F402" s="7" t="s">
        <v>36</v>
      </c>
      <c r="G402" s="4" t="s">
        <v>17</v>
      </c>
    </row>
    <row r="403" spans="1:7" x14ac:dyDescent="0.25">
      <c r="A403" s="8">
        <f>IF(B403=B402,"",MAX($A$5:A402)+1)</f>
        <v>125</v>
      </c>
      <c r="B403" s="4">
        <v>2192</v>
      </c>
      <c r="C403" s="5" t="s">
        <v>474</v>
      </c>
      <c r="D403" s="4" t="s">
        <v>11</v>
      </c>
      <c r="E403" s="6">
        <v>55</v>
      </c>
      <c r="F403" s="7" t="s">
        <v>475</v>
      </c>
      <c r="G403" s="4" t="s">
        <v>26</v>
      </c>
    </row>
    <row r="404" spans="1:7" x14ac:dyDescent="0.25">
      <c r="A404" s="8" t="str">
        <f>IF(B404=B403,"",MAX($A$5:A403)+1)</f>
        <v/>
      </c>
      <c r="B404" s="4">
        <v>2192</v>
      </c>
      <c r="C404" s="5" t="s">
        <v>476</v>
      </c>
      <c r="D404" s="4" t="s">
        <v>15</v>
      </c>
      <c r="E404" s="6">
        <v>26</v>
      </c>
      <c r="F404" s="7" t="s">
        <v>22</v>
      </c>
      <c r="G404" s="4" t="s">
        <v>17</v>
      </c>
    </row>
    <row r="405" spans="1:7" x14ac:dyDescent="0.25">
      <c r="A405" s="8" t="str">
        <f>IF(B405=B404,"",MAX($A$5:A404)+1)</f>
        <v/>
      </c>
      <c r="B405" s="4">
        <v>2192</v>
      </c>
      <c r="C405" s="5" t="s">
        <v>477</v>
      </c>
      <c r="D405" s="4" t="s">
        <v>11</v>
      </c>
      <c r="E405" s="6">
        <v>19</v>
      </c>
      <c r="F405" s="7" t="s">
        <v>36</v>
      </c>
      <c r="G405" s="4" t="s">
        <v>23</v>
      </c>
    </row>
    <row r="406" spans="1:7" x14ac:dyDescent="0.25">
      <c r="A406" s="8" t="str">
        <f>IF(B406=B405,"",MAX($A$5:A405)+1)</f>
        <v/>
      </c>
      <c r="B406" s="4">
        <v>2192</v>
      </c>
      <c r="C406" s="5" t="s">
        <v>478</v>
      </c>
      <c r="D406" s="4" t="s">
        <v>15</v>
      </c>
      <c r="E406" s="6">
        <v>77</v>
      </c>
      <c r="F406" s="7" t="s">
        <v>19</v>
      </c>
      <c r="G406" s="4" t="s">
        <v>72</v>
      </c>
    </row>
    <row r="407" spans="1:7" x14ac:dyDescent="0.25">
      <c r="A407" s="8" t="str">
        <f>IF(B407=B406,"",MAX($A$5:A406)+1)</f>
        <v/>
      </c>
      <c r="B407" s="4">
        <v>2192</v>
      </c>
      <c r="C407" s="5" t="s">
        <v>479</v>
      </c>
      <c r="D407" s="4" t="s">
        <v>15</v>
      </c>
      <c r="E407" s="6">
        <v>74</v>
      </c>
      <c r="F407" s="7" t="s">
        <v>25</v>
      </c>
      <c r="G407" s="4" t="s">
        <v>20</v>
      </c>
    </row>
    <row r="408" spans="1:7" x14ac:dyDescent="0.25">
      <c r="A408" s="8" t="str">
        <f>IF(B408=B407,"",MAX($A$5:A407)+1)</f>
        <v/>
      </c>
      <c r="B408" s="4">
        <v>2192</v>
      </c>
      <c r="C408" s="5" t="s">
        <v>480</v>
      </c>
      <c r="D408" s="4" t="s">
        <v>15</v>
      </c>
      <c r="E408" s="6">
        <v>50</v>
      </c>
      <c r="F408" s="7" t="s">
        <v>16</v>
      </c>
      <c r="G408" s="4" t="s">
        <v>26</v>
      </c>
    </row>
    <row r="409" spans="1:7" x14ac:dyDescent="0.25">
      <c r="A409" s="8">
        <f>IF(B409=B408,"",MAX($A$5:A408)+1)</f>
        <v>126</v>
      </c>
      <c r="B409" s="4">
        <v>2194</v>
      </c>
      <c r="C409" s="5" t="s">
        <v>481</v>
      </c>
      <c r="D409" s="4" t="s">
        <v>15</v>
      </c>
      <c r="E409" s="6">
        <v>55</v>
      </c>
      <c r="F409" s="7" t="s">
        <v>482</v>
      </c>
      <c r="G409" s="4" t="s">
        <v>26</v>
      </c>
    </row>
    <row r="410" spans="1:7" x14ac:dyDescent="0.25">
      <c r="A410" s="8">
        <f>IF(B410=B409,"",MAX($A$5:A409)+1)</f>
        <v>127</v>
      </c>
      <c r="B410" s="4">
        <v>2195</v>
      </c>
      <c r="C410" s="5" t="s">
        <v>483</v>
      </c>
      <c r="D410" s="4" t="s">
        <v>15</v>
      </c>
      <c r="E410" s="6">
        <v>55</v>
      </c>
      <c r="F410" s="7" t="s">
        <v>166</v>
      </c>
      <c r="G410" s="4" t="s">
        <v>26</v>
      </c>
    </row>
    <row r="411" spans="1:7" x14ac:dyDescent="0.25">
      <c r="A411" s="8" t="str">
        <f>IF(B411=B410,"",MAX($A$5:A410)+1)</f>
        <v/>
      </c>
      <c r="B411" s="4">
        <v>2195</v>
      </c>
      <c r="C411" s="5" t="s">
        <v>484</v>
      </c>
      <c r="D411" s="4" t="s">
        <v>11</v>
      </c>
      <c r="E411" s="6">
        <v>25</v>
      </c>
      <c r="F411" s="7" t="s">
        <v>36</v>
      </c>
      <c r="G411" s="4" t="s">
        <v>17</v>
      </c>
    </row>
    <row r="412" spans="1:7" x14ac:dyDescent="0.25">
      <c r="A412" s="8" t="str">
        <f>IF(B412=B411,"",MAX($A$5:A411)+1)</f>
        <v/>
      </c>
      <c r="B412" s="4">
        <v>2195</v>
      </c>
      <c r="C412" s="5" t="s">
        <v>485</v>
      </c>
      <c r="D412" s="4" t="s">
        <v>11</v>
      </c>
      <c r="E412" s="6">
        <v>61</v>
      </c>
      <c r="F412" s="7" t="s">
        <v>118</v>
      </c>
      <c r="G412" s="4" t="s">
        <v>42</v>
      </c>
    </row>
    <row r="413" spans="1:7" x14ac:dyDescent="0.25">
      <c r="A413" s="8">
        <f>IF(B413=B412,"",MAX($A$5:A412)+1)</f>
        <v>128</v>
      </c>
      <c r="B413" s="4">
        <v>2196</v>
      </c>
      <c r="C413" s="5" t="s">
        <v>486</v>
      </c>
      <c r="D413" s="4" t="s">
        <v>11</v>
      </c>
      <c r="E413" s="6">
        <v>54</v>
      </c>
      <c r="F413" s="7" t="s">
        <v>99</v>
      </c>
      <c r="G413" s="4" t="s">
        <v>26</v>
      </c>
    </row>
    <row r="414" spans="1:7" x14ac:dyDescent="0.25">
      <c r="A414" s="8" t="str">
        <f>IF(B414=B413,"",MAX($A$5:A413)+1)</f>
        <v/>
      </c>
      <c r="B414" s="4">
        <v>2196</v>
      </c>
      <c r="C414" s="5" t="s">
        <v>487</v>
      </c>
      <c r="D414" s="4" t="s">
        <v>15</v>
      </c>
      <c r="E414" s="6">
        <v>52</v>
      </c>
      <c r="F414" s="7" t="s">
        <v>16</v>
      </c>
      <c r="G414" s="4" t="s">
        <v>26</v>
      </c>
    </row>
    <row r="415" spans="1:7" x14ac:dyDescent="0.25">
      <c r="A415" s="8" t="str">
        <f>IF(B415=B414,"",MAX($A$5:A414)+1)</f>
        <v/>
      </c>
      <c r="B415" s="4">
        <v>2196</v>
      </c>
      <c r="C415" s="5" t="s">
        <v>488</v>
      </c>
      <c r="D415" s="4" t="s">
        <v>11</v>
      </c>
      <c r="E415" s="6">
        <v>25</v>
      </c>
      <c r="F415" s="7" t="s">
        <v>36</v>
      </c>
      <c r="G415" s="4" t="s">
        <v>17</v>
      </c>
    </row>
    <row r="416" spans="1:7" x14ac:dyDescent="0.25">
      <c r="A416" s="8" t="str">
        <f>IF(B416=B415,"",MAX($A$5:A415)+1)</f>
        <v/>
      </c>
      <c r="B416" s="4">
        <v>2196</v>
      </c>
      <c r="C416" s="5" t="s">
        <v>489</v>
      </c>
      <c r="D416" s="4" t="s">
        <v>11</v>
      </c>
      <c r="E416" s="6">
        <v>22</v>
      </c>
      <c r="F416" s="7" t="s">
        <v>36</v>
      </c>
      <c r="G416" s="4" t="s">
        <v>17</v>
      </c>
    </row>
    <row r="417" spans="1:7" x14ac:dyDescent="0.25">
      <c r="A417" s="8" t="str">
        <f>IF(B417=B416,"",MAX($A$5:A416)+1)</f>
        <v/>
      </c>
      <c r="B417" s="4">
        <v>2196</v>
      </c>
      <c r="C417" s="5" t="s">
        <v>490</v>
      </c>
      <c r="D417" s="4" t="s">
        <v>15</v>
      </c>
      <c r="E417" s="6">
        <v>80</v>
      </c>
      <c r="F417" s="7" t="s">
        <v>19</v>
      </c>
      <c r="G417" s="4" t="s">
        <v>72</v>
      </c>
    </row>
    <row r="418" spans="1:7" x14ac:dyDescent="0.25">
      <c r="A418" s="8" t="str">
        <f>IF(B418=B417,"",MAX($A$5:A417)+1)</f>
        <v/>
      </c>
      <c r="B418" s="4">
        <v>2196</v>
      </c>
      <c r="C418" s="5" t="s">
        <v>491</v>
      </c>
      <c r="D418" s="4" t="s">
        <v>11</v>
      </c>
      <c r="E418" s="6">
        <v>75</v>
      </c>
      <c r="F418" s="7" t="s">
        <v>207</v>
      </c>
      <c r="G418" s="4" t="s">
        <v>20</v>
      </c>
    </row>
    <row r="419" spans="1:7" x14ac:dyDescent="0.25">
      <c r="A419" s="8">
        <f>IF(B419=B418,"",MAX($A$5:A418)+1)</f>
        <v>129</v>
      </c>
      <c r="B419" s="4">
        <v>2199</v>
      </c>
      <c r="C419" s="5" t="s">
        <v>492</v>
      </c>
      <c r="D419" s="4" t="s">
        <v>11</v>
      </c>
      <c r="E419" s="6">
        <v>56</v>
      </c>
      <c r="F419" s="7" t="s">
        <v>99</v>
      </c>
      <c r="G419" s="4" t="s">
        <v>278</v>
      </c>
    </row>
    <row r="420" spans="1:7" x14ac:dyDescent="0.25">
      <c r="A420" s="8">
        <f>IF(B420=B419,"",MAX($A$5:A419)+1)</f>
        <v>130</v>
      </c>
      <c r="B420" s="4">
        <v>2200</v>
      </c>
      <c r="C420" s="5" t="s">
        <v>493</v>
      </c>
      <c r="D420" s="4" t="s">
        <v>15</v>
      </c>
      <c r="E420" s="6">
        <v>53</v>
      </c>
      <c r="F420" s="7" t="s">
        <v>99</v>
      </c>
      <c r="G420" s="4" t="s">
        <v>26</v>
      </c>
    </row>
    <row r="421" spans="1:7" x14ac:dyDescent="0.25">
      <c r="A421" s="8" t="str">
        <f>IF(B421=B420,"",MAX($A$5:A420)+1)</f>
        <v/>
      </c>
      <c r="B421" s="4">
        <v>2200</v>
      </c>
      <c r="C421" s="5" t="s">
        <v>494</v>
      </c>
      <c r="D421" s="4" t="s">
        <v>15</v>
      </c>
      <c r="E421" s="4">
        <v>71</v>
      </c>
      <c r="F421" s="7" t="s">
        <v>19</v>
      </c>
      <c r="G421" s="4" t="s">
        <v>20</v>
      </c>
    </row>
    <row r="422" spans="1:7" x14ac:dyDescent="0.25">
      <c r="A422" s="8">
        <f>IF(B422=B421,"",MAX($A$5:A421)+1)</f>
        <v>131</v>
      </c>
      <c r="B422" s="4">
        <v>2206</v>
      </c>
      <c r="C422" s="5" t="s">
        <v>495</v>
      </c>
      <c r="D422" s="4" t="s">
        <v>15</v>
      </c>
      <c r="E422" s="6">
        <v>51</v>
      </c>
      <c r="F422" s="7" t="s">
        <v>99</v>
      </c>
      <c r="G422" s="4" t="s">
        <v>26</v>
      </c>
    </row>
    <row r="423" spans="1:7" x14ac:dyDescent="0.25">
      <c r="A423" s="8" t="str">
        <f>IF(B423=B422,"",MAX($A$5:A422)+1)</f>
        <v/>
      </c>
      <c r="B423" s="4">
        <v>2206</v>
      </c>
      <c r="C423" s="5" t="s">
        <v>496</v>
      </c>
      <c r="D423" s="4" t="s">
        <v>11</v>
      </c>
      <c r="E423" s="6">
        <v>53</v>
      </c>
      <c r="F423" s="7" t="s">
        <v>118</v>
      </c>
      <c r="G423" s="4" t="s">
        <v>26</v>
      </c>
    </row>
    <row r="424" spans="1:7" x14ac:dyDescent="0.25">
      <c r="A424" s="8" t="str">
        <f>IF(B424=B423,"",MAX($A$5:A423)+1)</f>
        <v/>
      </c>
      <c r="B424" s="4">
        <v>2206</v>
      </c>
      <c r="C424" s="5" t="s">
        <v>497</v>
      </c>
      <c r="D424" s="4" t="s">
        <v>11</v>
      </c>
      <c r="E424" s="6">
        <v>24</v>
      </c>
      <c r="F424" s="7" t="s">
        <v>36</v>
      </c>
      <c r="G424" s="4" t="s">
        <v>17</v>
      </c>
    </row>
    <row r="425" spans="1:7" x14ac:dyDescent="0.25">
      <c r="A425" s="8">
        <f>IF(B425=B424,"",MAX($A$5:A424)+1)</f>
        <v>132</v>
      </c>
      <c r="B425" s="4">
        <v>2212</v>
      </c>
      <c r="C425" s="5" t="s">
        <v>498</v>
      </c>
      <c r="D425" s="4" t="s">
        <v>15</v>
      </c>
      <c r="E425" s="6">
        <v>51</v>
      </c>
      <c r="F425" s="7" t="s">
        <v>99</v>
      </c>
      <c r="G425" s="4" t="s">
        <v>26</v>
      </c>
    </row>
    <row r="426" spans="1:7" x14ac:dyDescent="0.25">
      <c r="A426" s="8" t="str">
        <f>IF(B426=B425,"",MAX($A$5:A425)+1)</f>
        <v/>
      </c>
      <c r="B426" s="4">
        <v>2212</v>
      </c>
      <c r="C426" s="5" t="s">
        <v>499</v>
      </c>
      <c r="D426" s="4" t="s">
        <v>11</v>
      </c>
      <c r="E426" s="6">
        <v>76</v>
      </c>
      <c r="F426" s="7" t="s">
        <v>59</v>
      </c>
      <c r="G426" s="4" t="s">
        <v>72</v>
      </c>
    </row>
    <row r="427" spans="1:7" x14ac:dyDescent="0.25">
      <c r="A427" s="8" t="str">
        <f>IF(B427=B426,"",MAX($A$5:A426)+1)</f>
        <v/>
      </c>
      <c r="B427" s="4">
        <v>2212</v>
      </c>
      <c r="C427" s="5" t="s">
        <v>500</v>
      </c>
      <c r="D427" s="4" t="s">
        <v>15</v>
      </c>
      <c r="E427" s="6">
        <v>24</v>
      </c>
      <c r="F427" s="7" t="s">
        <v>22</v>
      </c>
      <c r="G427" s="4" t="s">
        <v>17</v>
      </c>
    </row>
    <row r="428" spans="1:7" x14ac:dyDescent="0.25">
      <c r="A428" s="8" t="str">
        <f>IF(B428=B427,"",MAX($A$5:A427)+1)</f>
        <v/>
      </c>
      <c r="B428" s="4">
        <v>2212</v>
      </c>
      <c r="C428" s="5" t="s">
        <v>501</v>
      </c>
      <c r="D428" s="4" t="s">
        <v>15</v>
      </c>
      <c r="E428" s="6">
        <v>20</v>
      </c>
      <c r="F428" s="7" t="s">
        <v>22</v>
      </c>
      <c r="G428" s="4" t="s">
        <v>23</v>
      </c>
    </row>
    <row r="429" spans="1:7" x14ac:dyDescent="0.25">
      <c r="A429" s="8" t="str">
        <f>IF(B429=B428,"",MAX($A$5:A428)+1)</f>
        <v/>
      </c>
      <c r="B429" s="4">
        <v>2212</v>
      </c>
      <c r="C429" s="5" t="s">
        <v>502</v>
      </c>
      <c r="D429" s="4" t="s">
        <v>11</v>
      </c>
      <c r="E429" s="6">
        <v>59</v>
      </c>
      <c r="F429" s="7" t="s">
        <v>118</v>
      </c>
      <c r="G429" s="4" t="s">
        <v>278</v>
      </c>
    </row>
    <row r="430" spans="1:7" x14ac:dyDescent="0.25">
      <c r="A430" s="8">
        <f>IF(B430=B429,"",MAX($A$5:A429)+1)</f>
        <v>133</v>
      </c>
      <c r="B430" s="4">
        <v>2214</v>
      </c>
      <c r="C430" s="5" t="s">
        <v>503</v>
      </c>
      <c r="D430" s="4" t="s">
        <v>11</v>
      </c>
      <c r="E430" s="6">
        <v>54</v>
      </c>
      <c r="F430" s="7" t="s">
        <v>203</v>
      </c>
      <c r="G430" s="4" t="s">
        <v>26</v>
      </c>
    </row>
    <row r="431" spans="1:7" x14ac:dyDescent="0.25">
      <c r="A431" s="8">
        <f>IF(B431=B430,"",MAX($A$5:A430)+1)</f>
        <v>134</v>
      </c>
      <c r="B431" s="4">
        <v>2217</v>
      </c>
      <c r="C431" s="5" t="s">
        <v>504</v>
      </c>
      <c r="D431" s="4" t="s">
        <v>15</v>
      </c>
      <c r="E431" s="6">
        <v>56</v>
      </c>
      <c r="F431" s="7" t="s">
        <v>99</v>
      </c>
      <c r="G431" s="4" t="s">
        <v>278</v>
      </c>
    </row>
    <row r="432" spans="1:7" x14ac:dyDescent="0.25">
      <c r="A432" s="8" t="str">
        <f>IF(B432=B431,"",MAX($A$5:A431)+1)</f>
        <v/>
      </c>
      <c r="B432" s="4">
        <v>2217</v>
      </c>
      <c r="C432" s="5" t="s">
        <v>505</v>
      </c>
      <c r="D432" s="4" t="s">
        <v>15</v>
      </c>
      <c r="E432" s="6">
        <v>27</v>
      </c>
      <c r="F432" s="7" t="s">
        <v>22</v>
      </c>
      <c r="G432" s="4" t="s">
        <v>17</v>
      </c>
    </row>
    <row r="433" spans="1:7" x14ac:dyDescent="0.25">
      <c r="A433" s="8" t="str">
        <f>IF(B433=B432,"",MAX($A$5:A432)+1)</f>
        <v/>
      </c>
      <c r="B433" s="4">
        <v>2217</v>
      </c>
      <c r="C433" s="5" t="s">
        <v>506</v>
      </c>
      <c r="D433" s="4" t="s">
        <v>11</v>
      </c>
      <c r="E433" s="6">
        <v>26</v>
      </c>
      <c r="F433" s="7" t="s">
        <v>36</v>
      </c>
      <c r="G433" s="4" t="s">
        <v>17</v>
      </c>
    </row>
    <row r="434" spans="1:7" x14ac:dyDescent="0.25">
      <c r="A434" s="8">
        <f>IF(B434=B433,"",MAX($A$5:A433)+1)</f>
        <v>135</v>
      </c>
      <c r="B434" s="4">
        <v>2219</v>
      </c>
      <c r="C434" s="5" t="s">
        <v>507</v>
      </c>
      <c r="D434" s="4" t="s">
        <v>11</v>
      </c>
      <c r="E434" s="6">
        <v>57</v>
      </c>
      <c r="F434" s="7" t="s">
        <v>508</v>
      </c>
      <c r="G434" s="4" t="s">
        <v>278</v>
      </c>
    </row>
    <row r="435" spans="1:7" x14ac:dyDescent="0.25">
      <c r="A435" s="8" t="str">
        <f>IF(B435=B434,"",MAX($A$5:A434)+1)</f>
        <v/>
      </c>
      <c r="B435" s="4">
        <v>2219</v>
      </c>
      <c r="C435" s="5" t="s">
        <v>509</v>
      </c>
      <c r="D435" s="4" t="s">
        <v>15</v>
      </c>
      <c r="E435" s="6">
        <v>52</v>
      </c>
      <c r="F435" s="7" t="s">
        <v>16</v>
      </c>
      <c r="G435" s="4" t="s">
        <v>26</v>
      </c>
    </row>
    <row r="436" spans="1:7" x14ac:dyDescent="0.25">
      <c r="A436" s="8" t="str">
        <f>IF(B436=B435,"",MAX($A$5:A435)+1)</f>
        <v/>
      </c>
      <c r="B436" s="4">
        <v>2219</v>
      </c>
      <c r="C436" s="5" t="s">
        <v>510</v>
      </c>
      <c r="D436" s="4" t="s">
        <v>11</v>
      </c>
      <c r="E436" s="6">
        <v>32</v>
      </c>
      <c r="F436" s="7" t="s">
        <v>36</v>
      </c>
      <c r="G436" s="4" t="s">
        <v>17</v>
      </c>
    </row>
    <row r="437" spans="1:7" x14ac:dyDescent="0.25">
      <c r="A437" s="8" t="str">
        <f>IF(B437=B436,"",MAX($A$5:A436)+1)</f>
        <v/>
      </c>
      <c r="B437" s="4">
        <v>2219</v>
      </c>
      <c r="C437" s="5" t="s">
        <v>511</v>
      </c>
      <c r="D437" s="4" t="s">
        <v>15</v>
      </c>
      <c r="E437" s="6">
        <v>28</v>
      </c>
      <c r="F437" s="7" t="s">
        <v>22</v>
      </c>
      <c r="G437" s="4" t="s">
        <v>17</v>
      </c>
    </row>
    <row r="438" spans="1:7" x14ac:dyDescent="0.25">
      <c r="A438" s="8">
        <f>IF(B438=B437,"",MAX($A$5:A437)+1)</f>
        <v>136</v>
      </c>
      <c r="B438" s="4">
        <v>2222</v>
      </c>
      <c r="C438" s="5" t="s">
        <v>512</v>
      </c>
      <c r="D438" s="4" t="s">
        <v>11</v>
      </c>
      <c r="E438" s="6">
        <v>57</v>
      </c>
      <c r="F438" s="7" t="s">
        <v>79</v>
      </c>
      <c r="G438" s="4" t="s">
        <v>278</v>
      </c>
    </row>
    <row r="439" spans="1:7" x14ac:dyDescent="0.25">
      <c r="A439" s="8" t="str">
        <f>IF(B439=B438,"",MAX($A$5:A438)+1)</f>
        <v/>
      </c>
      <c r="B439" s="4">
        <v>2222</v>
      </c>
      <c r="C439" s="5" t="s">
        <v>513</v>
      </c>
      <c r="D439" s="4" t="s">
        <v>15</v>
      </c>
      <c r="E439" s="6">
        <v>54</v>
      </c>
      <c r="F439" s="7" t="s">
        <v>16</v>
      </c>
      <c r="G439" s="4" t="s">
        <v>26</v>
      </c>
    </row>
    <row r="440" spans="1:7" x14ac:dyDescent="0.25">
      <c r="A440" s="8" t="str">
        <f>IF(B440=B439,"",MAX($A$5:A439)+1)</f>
        <v/>
      </c>
      <c r="B440" s="4">
        <v>2222</v>
      </c>
      <c r="C440" s="5" t="s">
        <v>514</v>
      </c>
      <c r="D440" s="4" t="s">
        <v>11</v>
      </c>
      <c r="E440" s="6">
        <v>34</v>
      </c>
      <c r="F440" s="7" t="s">
        <v>36</v>
      </c>
      <c r="G440" s="4" t="s">
        <v>17</v>
      </c>
    </row>
    <row r="441" spans="1:7" x14ac:dyDescent="0.25">
      <c r="A441" s="8">
        <f>IF(B441=B440,"",MAX($A$5:A440)+1)</f>
        <v>137</v>
      </c>
      <c r="B441" s="4">
        <v>2232</v>
      </c>
      <c r="C441" s="5" t="s">
        <v>515</v>
      </c>
      <c r="D441" s="4" t="s">
        <v>15</v>
      </c>
      <c r="E441" s="6">
        <v>57</v>
      </c>
      <c r="F441" s="7" t="s">
        <v>475</v>
      </c>
      <c r="G441" s="4" t="s">
        <v>278</v>
      </c>
    </row>
    <row r="442" spans="1:7" x14ac:dyDescent="0.25">
      <c r="A442" s="8" t="str">
        <f>IF(B442=B441,"",MAX($A$5:A441)+1)</f>
        <v/>
      </c>
      <c r="B442" s="4">
        <v>2232</v>
      </c>
      <c r="C442" s="5" t="s">
        <v>516</v>
      </c>
      <c r="D442" s="4" t="s">
        <v>11</v>
      </c>
      <c r="E442" s="6">
        <v>62</v>
      </c>
      <c r="F442" s="7" t="s">
        <v>118</v>
      </c>
      <c r="G442" s="4" t="s">
        <v>42</v>
      </c>
    </row>
    <row r="443" spans="1:7" x14ac:dyDescent="0.25">
      <c r="A443" s="8">
        <f>IF(B443=B442,"",MAX($A$5:A442)+1)</f>
        <v>138</v>
      </c>
      <c r="B443" s="4">
        <v>2233</v>
      </c>
      <c r="C443" s="5" t="s">
        <v>517</v>
      </c>
      <c r="D443" s="4" t="s">
        <v>11</v>
      </c>
      <c r="E443" s="6">
        <v>53</v>
      </c>
      <c r="F443" s="7" t="s">
        <v>130</v>
      </c>
      <c r="G443" s="4" t="s">
        <v>26</v>
      </c>
    </row>
    <row r="444" spans="1:7" x14ac:dyDescent="0.25">
      <c r="A444" s="8" t="str">
        <f>IF(B444=B443,"",MAX($A$5:A443)+1)</f>
        <v/>
      </c>
      <c r="B444" s="4">
        <v>2233</v>
      </c>
      <c r="C444" s="5" t="s">
        <v>518</v>
      </c>
      <c r="D444" s="4" t="s">
        <v>15</v>
      </c>
      <c r="E444" s="6">
        <v>49</v>
      </c>
      <c r="F444" s="7" t="s">
        <v>16</v>
      </c>
      <c r="G444" s="4" t="s">
        <v>26</v>
      </c>
    </row>
    <row r="445" spans="1:7" x14ac:dyDescent="0.25">
      <c r="A445" s="8" t="str">
        <f>IF(B445=B444,"",MAX($A$5:A444)+1)</f>
        <v/>
      </c>
      <c r="B445" s="4">
        <v>2233</v>
      </c>
      <c r="C445" s="5" t="s">
        <v>519</v>
      </c>
      <c r="D445" s="4" t="s">
        <v>15</v>
      </c>
      <c r="E445" s="6">
        <v>72</v>
      </c>
      <c r="F445" s="7" t="s">
        <v>19</v>
      </c>
      <c r="G445" s="4" t="s">
        <v>20</v>
      </c>
    </row>
    <row r="446" spans="1:7" x14ac:dyDescent="0.25">
      <c r="A446" s="8" t="str">
        <f>IF(B446=B445,"",MAX($A$5:A445)+1)</f>
        <v/>
      </c>
      <c r="B446" s="4">
        <v>2233</v>
      </c>
      <c r="C446" s="5" t="s">
        <v>520</v>
      </c>
      <c r="D446" s="4" t="s">
        <v>15</v>
      </c>
      <c r="E446" s="6">
        <v>22</v>
      </c>
      <c r="F446" s="7" t="s">
        <v>22</v>
      </c>
      <c r="G446" s="4" t="s">
        <v>17</v>
      </c>
    </row>
    <row r="447" spans="1:7" x14ac:dyDescent="0.25">
      <c r="A447" s="8" t="str">
        <f>IF(B447=B446,"",MAX($A$5:A446)+1)</f>
        <v/>
      </c>
      <c r="B447" s="4">
        <v>2233</v>
      </c>
      <c r="C447" s="5" t="s">
        <v>521</v>
      </c>
      <c r="D447" s="4" t="s">
        <v>15</v>
      </c>
      <c r="E447" s="6">
        <v>69</v>
      </c>
      <c r="F447" s="7" t="s">
        <v>25</v>
      </c>
      <c r="G447" s="4" t="s">
        <v>48</v>
      </c>
    </row>
    <row r="448" spans="1:7" x14ac:dyDescent="0.25">
      <c r="A448" s="8">
        <f>IF(B448=B447,"",MAX($A$5:A447)+1)</f>
        <v>139</v>
      </c>
      <c r="B448" s="4">
        <v>2234</v>
      </c>
      <c r="C448" s="5" t="s">
        <v>522</v>
      </c>
      <c r="D448" s="4" t="s">
        <v>11</v>
      </c>
      <c r="E448" s="6">
        <v>53</v>
      </c>
      <c r="F448" s="7" t="s">
        <v>159</v>
      </c>
      <c r="G448" s="4" t="s">
        <v>26</v>
      </c>
    </row>
    <row r="449" spans="1:7" x14ac:dyDescent="0.25">
      <c r="A449" s="8" t="str">
        <f>IF(B449=B448,"",MAX($A$5:A448)+1)</f>
        <v/>
      </c>
      <c r="B449" s="4">
        <v>2234</v>
      </c>
      <c r="C449" s="5" t="s">
        <v>523</v>
      </c>
      <c r="D449" s="4" t="s">
        <v>15</v>
      </c>
      <c r="E449" s="6">
        <v>44</v>
      </c>
      <c r="F449" s="7" t="s">
        <v>16</v>
      </c>
      <c r="G449" s="4" t="s">
        <v>13</v>
      </c>
    </row>
    <row r="450" spans="1:7" x14ac:dyDescent="0.25">
      <c r="A450" s="8" t="str">
        <f>IF(B450=B449,"",MAX($A$5:A449)+1)</f>
        <v/>
      </c>
      <c r="B450" s="4">
        <v>2234</v>
      </c>
      <c r="C450" s="5" t="s">
        <v>524</v>
      </c>
      <c r="D450" s="4" t="s">
        <v>11</v>
      </c>
      <c r="E450" s="6">
        <v>25</v>
      </c>
      <c r="F450" s="7" t="s">
        <v>36</v>
      </c>
      <c r="G450" s="4" t="s">
        <v>17</v>
      </c>
    </row>
    <row r="451" spans="1:7" x14ac:dyDescent="0.25">
      <c r="A451" s="8" t="str">
        <f>IF(B451=B450,"",MAX($A$5:A450)+1)</f>
        <v/>
      </c>
      <c r="B451" s="4">
        <v>2234</v>
      </c>
      <c r="C451" s="5" t="s">
        <v>525</v>
      </c>
      <c r="D451" s="4" t="s">
        <v>15</v>
      </c>
      <c r="E451" s="6">
        <v>23</v>
      </c>
      <c r="F451" s="7" t="s">
        <v>22</v>
      </c>
      <c r="G451" s="4" t="s">
        <v>17</v>
      </c>
    </row>
    <row r="452" spans="1:7" x14ac:dyDescent="0.25">
      <c r="A452" s="8">
        <f>IF(B452=B451,"",MAX($A$5:A451)+1)</f>
        <v>140</v>
      </c>
      <c r="B452" s="4">
        <v>2236</v>
      </c>
      <c r="C452" s="5" t="s">
        <v>526</v>
      </c>
      <c r="D452" s="4" t="s">
        <v>11</v>
      </c>
      <c r="E452" s="6">
        <v>57</v>
      </c>
      <c r="F452" s="7" t="s">
        <v>139</v>
      </c>
      <c r="G452" s="4" t="s">
        <v>278</v>
      </c>
    </row>
    <row r="453" spans="1:7" x14ac:dyDescent="0.25">
      <c r="A453" s="8" t="str">
        <f>IF(B453=B452,"",MAX($A$5:A452)+1)</f>
        <v/>
      </c>
      <c r="B453" s="4">
        <v>2236</v>
      </c>
      <c r="C453" s="5" t="s">
        <v>527</v>
      </c>
      <c r="D453" s="4" t="s">
        <v>15</v>
      </c>
      <c r="E453" s="6">
        <v>51</v>
      </c>
      <c r="F453" s="7" t="s">
        <v>16</v>
      </c>
      <c r="G453" s="4" t="s">
        <v>26</v>
      </c>
    </row>
    <row r="454" spans="1:7" x14ac:dyDescent="0.25">
      <c r="A454" s="8" t="str">
        <f>IF(B454=B453,"",MAX($A$5:A453)+1)</f>
        <v/>
      </c>
      <c r="B454" s="4">
        <v>2236</v>
      </c>
      <c r="C454" s="5" t="s">
        <v>528</v>
      </c>
      <c r="D454" s="4" t="s">
        <v>15</v>
      </c>
      <c r="E454" s="6">
        <v>76</v>
      </c>
      <c r="F454" s="7" t="s">
        <v>19</v>
      </c>
      <c r="G454" s="4" t="s">
        <v>72</v>
      </c>
    </row>
    <row r="455" spans="1:7" x14ac:dyDescent="0.25">
      <c r="A455" s="8">
        <f>IF(B455=B454,"",MAX($A$5:A454)+1)</f>
        <v>141</v>
      </c>
      <c r="B455" s="4">
        <v>2237</v>
      </c>
      <c r="C455" s="5" t="s">
        <v>529</v>
      </c>
      <c r="D455" s="4" t="s">
        <v>11</v>
      </c>
      <c r="E455" s="6">
        <v>58</v>
      </c>
      <c r="F455" s="7" t="s">
        <v>530</v>
      </c>
      <c r="G455" s="4" t="s">
        <v>278</v>
      </c>
    </row>
    <row r="456" spans="1:7" x14ac:dyDescent="0.25">
      <c r="A456" s="8" t="str">
        <f>IF(B456=B455,"",MAX($A$5:A455)+1)</f>
        <v/>
      </c>
      <c r="B456" s="4">
        <v>2237</v>
      </c>
      <c r="C456" s="5" t="s">
        <v>531</v>
      </c>
      <c r="D456" s="4" t="s">
        <v>15</v>
      </c>
      <c r="E456" s="6">
        <v>49</v>
      </c>
      <c r="F456" s="7" t="s">
        <v>16</v>
      </c>
      <c r="G456" s="4" t="s">
        <v>26</v>
      </c>
    </row>
    <row r="457" spans="1:7" x14ac:dyDescent="0.25">
      <c r="A457" s="8" t="str">
        <f>IF(B457=B456,"",MAX($A$5:A456)+1)</f>
        <v/>
      </c>
      <c r="B457" s="4">
        <v>2237</v>
      </c>
      <c r="C457" s="5" t="s">
        <v>532</v>
      </c>
      <c r="D457" s="4" t="s">
        <v>11</v>
      </c>
      <c r="E457" s="6">
        <v>31</v>
      </c>
      <c r="F457" s="7" t="s">
        <v>36</v>
      </c>
      <c r="G457" s="4" t="s">
        <v>17</v>
      </c>
    </row>
    <row r="458" spans="1:7" x14ac:dyDescent="0.25">
      <c r="A458" s="8" t="str">
        <f>IF(B458=B457,"",MAX($A$5:A457)+1)</f>
        <v/>
      </c>
      <c r="B458" s="4">
        <v>2237</v>
      </c>
      <c r="C458" s="5" t="s">
        <v>533</v>
      </c>
      <c r="D458" s="4" t="s">
        <v>11</v>
      </c>
      <c r="E458" s="6">
        <v>26</v>
      </c>
      <c r="F458" s="7" t="s">
        <v>36</v>
      </c>
      <c r="G458" s="4" t="s">
        <v>17</v>
      </c>
    </row>
    <row r="459" spans="1:7" x14ac:dyDescent="0.25">
      <c r="A459" s="8">
        <f>IF(B459=B458,"",MAX($A$5:A458)+1)</f>
        <v>142</v>
      </c>
      <c r="B459" s="4">
        <v>2238</v>
      </c>
      <c r="C459" s="5" t="s">
        <v>534</v>
      </c>
      <c r="D459" s="4" t="s">
        <v>11</v>
      </c>
      <c r="E459" s="6">
        <v>59</v>
      </c>
      <c r="F459" s="7" t="s">
        <v>120</v>
      </c>
      <c r="G459" s="4" t="s">
        <v>278</v>
      </c>
    </row>
    <row r="460" spans="1:7" x14ac:dyDescent="0.25">
      <c r="A460" s="8" t="str">
        <f>IF(B460=B459,"",MAX($A$5:A459)+1)</f>
        <v/>
      </c>
      <c r="B460" s="4">
        <v>2238</v>
      </c>
      <c r="C460" s="5" t="s">
        <v>535</v>
      </c>
      <c r="D460" s="4" t="s">
        <v>15</v>
      </c>
      <c r="E460" s="6">
        <v>57</v>
      </c>
      <c r="F460" s="7" t="s">
        <v>16</v>
      </c>
      <c r="G460" s="4" t="s">
        <v>278</v>
      </c>
    </row>
    <row r="461" spans="1:7" x14ac:dyDescent="0.25">
      <c r="A461" s="8" t="str">
        <f>IF(B461=B460,"",MAX($A$5:A460)+1)</f>
        <v/>
      </c>
      <c r="B461" s="4">
        <v>2238</v>
      </c>
      <c r="C461" s="5" t="s">
        <v>536</v>
      </c>
      <c r="D461" s="4" t="s">
        <v>11</v>
      </c>
      <c r="E461" s="6">
        <v>32</v>
      </c>
      <c r="F461" s="7" t="s">
        <v>36</v>
      </c>
      <c r="G461" s="4" t="s">
        <v>17</v>
      </c>
    </row>
    <row r="462" spans="1:7" x14ac:dyDescent="0.25">
      <c r="A462" s="8">
        <f>IF(B462=B461,"",MAX($A$5:A461)+1)</f>
        <v>143</v>
      </c>
      <c r="B462" s="4">
        <v>2239</v>
      </c>
      <c r="C462" s="5" t="s">
        <v>537</v>
      </c>
      <c r="D462" s="4" t="s">
        <v>11</v>
      </c>
      <c r="E462" s="6">
        <v>55</v>
      </c>
      <c r="F462" s="7" t="s">
        <v>508</v>
      </c>
      <c r="G462" s="4" t="s">
        <v>26</v>
      </c>
    </row>
    <row r="463" spans="1:7" x14ac:dyDescent="0.25">
      <c r="A463" s="8" t="str">
        <f>IF(B463=B462,"",MAX($A$5:A462)+1)</f>
        <v/>
      </c>
      <c r="B463" s="4">
        <v>2239</v>
      </c>
      <c r="C463" s="5" t="s">
        <v>538</v>
      </c>
      <c r="D463" s="4" t="s">
        <v>15</v>
      </c>
      <c r="E463" s="6">
        <v>72</v>
      </c>
      <c r="F463" s="7" t="s">
        <v>19</v>
      </c>
      <c r="G463" s="4" t="s">
        <v>20</v>
      </c>
    </row>
    <row r="464" spans="1:7" x14ac:dyDescent="0.25">
      <c r="A464" s="8" t="str">
        <f>IF(B464=B463,"",MAX($A$5:A463)+1)</f>
        <v/>
      </c>
      <c r="B464" s="4">
        <v>2239</v>
      </c>
      <c r="C464" s="5" t="s">
        <v>539</v>
      </c>
      <c r="D464" s="4" t="s">
        <v>15</v>
      </c>
      <c r="E464" s="6">
        <v>48</v>
      </c>
      <c r="F464" s="7" t="s">
        <v>16</v>
      </c>
      <c r="G464" s="4" t="s">
        <v>26</v>
      </c>
    </row>
    <row r="465" spans="1:7" x14ac:dyDescent="0.25">
      <c r="A465" s="8">
        <f>IF(B465=B464,"",MAX($A$5:A464)+1)</f>
        <v>144</v>
      </c>
      <c r="B465" s="4">
        <v>2241</v>
      </c>
      <c r="C465" s="5" t="s">
        <v>540</v>
      </c>
      <c r="D465" s="4" t="s">
        <v>11</v>
      </c>
      <c r="E465" s="6">
        <v>56</v>
      </c>
      <c r="F465" s="7" t="s">
        <v>541</v>
      </c>
      <c r="G465" s="4" t="s">
        <v>278</v>
      </c>
    </row>
    <row r="466" spans="1:7" x14ac:dyDescent="0.25">
      <c r="A466" s="8" t="str">
        <f>IF(B466=B465,"",MAX($A$5:A465)+1)</f>
        <v/>
      </c>
      <c r="B466" s="4">
        <v>2241</v>
      </c>
      <c r="C466" s="5" t="s">
        <v>542</v>
      </c>
      <c r="D466" s="4" t="s">
        <v>15</v>
      </c>
      <c r="E466" s="6">
        <v>51</v>
      </c>
      <c r="F466" s="7" t="s">
        <v>16</v>
      </c>
      <c r="G466" s="4" t="s">
        <v>26</v>
      </c>
    </row>
    <row r="467" spans="1:7" x14ac:dyDescent="0.25">
      <c r="A467" s="8">
        <f>IF(B467=B466,"",MAX($A$5:A466)+1)</f>
        <v>145</v>
      </c>
      <c r="B467" s="4">
        <v>2243</v>
      </c>
      <c r="C467" s="5" t="s">
        <v>543</v>
      </c>
      <c r="D467" s="4" t="s">
        <v>11</v>
      </c>
      <c r="E467" s="6">
        <v>53</v>
      </c>
      <c r="F467" s="7" t="s">
        <v>99</v>
      </c>
      <c r="G467" s="4" t="s">
        <v>26</v>
      </c>
    </row>
    <row r="468" spans="1:7" x14ac:dyDescent="0.25">
      <c r="A468" s="8" t="str">
        <f>IF(B468=B467,"",MAX($A$5:A467)+1)</f>
        <v/>
      </c>
      <c r="B468" s="4">
        <v>2243</v>
      </c>
      <c r="C468" s="5" t="s">
        <v>544</v>
      </c>
      <c r="D468" s="4" t="s">
        <v>15</v>
      </c>
      <c r="E468" s="6">
        <v>41</v>
      </c>
      <c r="F468" s="7" t="s">
        <v>16</v>
      </c>
      <c r="G468" s="4" t="s">
        <v>13</v>
      </c>
    </row>
    <row r="469" spans="1:7" x14ac:dyDescent="0.25">
      <c r="A469" s="8" t="str">
        <f>IF(B469=B468,"",MAX($A$5:A468)+1)</f>
        <v/>
      </c>
      <c r="B469" s="4">
        <v>2243</v>
      </c>
      <c r="C469" s="5" t="s">
        <v>545</v>
      </c>
      <c r="D469" s="4" t="s">
        <v>11</v>
      </c>
      <c r="E469" s="6">
        <v>19</v>
      </c>
      <c r="F469" s="7" t="s">
        <v>36</v>
      </c>
      <c r="G469" s="4" t="s">
        <v>23</v>
      </c>
    </row>
    <row r="470" spans="1:7" x14ac:dyDescent="0.25">
      <c r="A470" s="8">
        <f>IF(B470=B469,"",MAX($A$5:A469)+1)</f>
        <v>146</v>
      </c>
      <c r="B470" s="4">
        <v>2246</v>
      </c>
      <c r="C470" s="5" t="s">
        <v>546</v>
      </c>
      <c r="D470" s="4" t="s">
        <v>11</v>
      </c>
      <c r="E470" s="6">
        <v>53</v>
      </c>
      <c r="F470" s="7" t="s">
        <v>541</v>
      </c>
      <c r="G470" s="4" t="s">
        <v>26</v>
      </c>
    </row>
    <row r="471" spans="1:7" x14ac:dyDescent="0.25">
      <c r="A471" s="8" t="str">
        <f>IF(B471=B470,"",MAX($A$5:A470)+1)</f>
        <v/>
      </c>
      <c r="B471" s="4">
        <v>2246</v>
      </c>
      <c r="C471" s="5" t="s">
        <v>547</v>
      </c>
      <c r="D471" s="4" t="s">
        <v>15</v>
      </c>
      <c r="E471" s="6">
        <v>47</v>
      </c>
      <c r="F471" s="7" t="s">
        <v>16</v>
      </c>
      <c r="G471" s="4" t="s">
        <v>26</v>
      </c>
    </row>
    <row r="472" spans="1:7" x14ac:dyDescent="0.25">
      <c r="A472" s="8" t="str">
        <f>IF(B472=B471,"",MAX($A$5:A471)+1)</f>
        <v/>
      </c>
      <c r="B472" s="4">
        <v>2246</v>
      </c>
      <c r="C472" s="5" t="s">
        <v>548</v>
      </c>
      <c r="D472" s="4" t="s">
        <v>15</v>
      </c>
      <c r="E472" s="6">
        <v>18</v>
      </c>
      <c r="F472" s="7" t="s">
        <v>22</v>
      </c>
      <c r="G472" s="4" t="s">
        <v>23</v>
      </c>
    </row>
    <row r="473" spans="1:7" x14ac:dyDescent="0.25">
      <c r="A473" s="8">
        <f>IF(B473=B472,"",MAX($A$5:A472)+1)</f>
        <v>147</v>
      </c>
      <c r="B473" s="4">
        <v>2248</v>
      </c>
      <c r="C473" s="5" t="s">
        <v>549</v>
      </c>
      <c r="D473" s="4" t="s">
        <v>11</v>
      </c>
      <c r="E473" s="6">
        <v>56</v>
      </c>
      <c r="F473" s="7" t="s">
        <v>550</v>
      </c>
      <c r="G473" s="4" t="s">
        <v>278</v>
      </c>
    </row>
    <row r="474" spans="1:7" x14ac:dyDescent="0.25">
      <c r="A474" s="8">
        <f>IF(B474=B473,"",MAX($A$5:A473)+1)</f>
        <v>148</v>
      </c>
      <c r="B474" s="4">
        <v>2257</v>
      </c>
      <c r="C474" s="5" t="s">
        <v>551</v>
      </c>
      <c r="D474" s="4" t="s">
        <v>11</v>
      </c>
      <c r="E474" s="6">
        <v>54</v>
      </c>
      <c r="F474" s="7" t="s">
        <v>139</v>
      </c>
      <c r="G474" s="4" t="s">
        <v>26</v>
      </c>
    </row>
    <row r="475" spans="1:7" x14ac:dyDescent="0.25">
      <c r="A475" s="8" t="str">
        <f>IF(B475=B474,"",MAX($A$5:A474)+1)</f>
        <v/>
      </c>
      <c r="B475" s="4">
        <v>2257</v>
      </c>
      <c r="C475" s="5" t="s">
        <v>552</v>
      </c>
      <c r="D475" s="4" t="s">
        <v>15</v>
      </c>
      <c r="E475" s="6">
        <v>77</v>
      </c>
      <c r="F475" s="7" t="s">
        <v>19</v>
      </c>
      <c r="G475" s="4" t="s">
        <v>72</v>
      </c>
    </row>
    <row r="476" spans="1:7" x14ac:dyDescent="0.25">
      <c r="A476" s="8" t="str">
        <f>IF(B476=B475,"",MAX($A$5:A475)+1)</f>
        <v/>
      </c>
      <c r="B476" s="4">
        <v>2257</v>
      </c>
      <c r="C476" s="5" t="s">
        <v>553</v>
      </c>
      <c r="D476" s="4" t="s">
        <v>15</v>
      </c>
      <c r="E476" s="6">
        <v>53</v>
      </c>
      <c r="F476" s="7" t="s">
        <v>16</v>
      </c>
      <c r="G476" s="4" t="s">
        <v>26</v>
      </c>
    </row>
    <row r="477" spans="1:7" x14ac:dyDescent="0.25">
      <c r="A477" s="8" t="str">
        <f>IF(B477=B476,"",MAX($A$5:A476)+1)</f>
        <v/>
      </c>
      <c r="B477" s="4">
        <v>2257</v>
      </c>
      <c r="C477" s="5" t="s">
        <v>554</v>
      </c>
      <c r="D477" s="4" t="s">
        <v>15</v>
      </c>
      <c r="E477" s="6">
        <v>24</v>
      </c>
      <c r="F477" s="7" t="s">
        <v>22</v>
      </c>
      <c r="G477" s="4" t="s">
        <v>17</v>
      </c>
    </row>
    <row r="478" spans="1:7" x14ac:dyDescent="0.25">
      <c r="A478" s="8" t="str">
        <f>IF(B478=B477,"",MAX($A$5:A477)+1)</f>
        <v/>
      </c>
      <c r="B478" s="4">
        <v>2257</v>
      </c>
      <c r="C478" s="5" t="s">
        <v>555</v>
      </c>
      <c r="D478" s="4" t="s">
        <v>11</v>
      </c>
      <c r="E478" s="6">
        <v>21</v>
      </c>
      <c r="F478" s="7" t="s">
        <v>36</v>
      </c>
      <c r="G478" s="4" t="s">
        <v>23</v>
      </c>
    </row>
    <row r="479" spans="1:7" x14ac:dyDescent="0.25">
      <c r="A479" s="8">
        <f>IF(B479=B478,"",MAX($A$5:A478)+1)</f>
        <v>149</v>
      </c>
      <c r="B479" s="4">
        <v>2258</v>
      </c>
      <c r="C479" s="5" t="s">
        <v>556</v>
      </c>
      <c r="D479" s="4" t="s">
        <v>11</v>
      </c>
      <c r="E479" s="6">
        <v>54</v>
      </c>
      <c r="F479" s="7" t="s">
        <v>166</v>
      </c>
      <c r="G479" s="4" t="s">
        <v>26</v>
      </c>
    </row>
    <row r="480" spans="1:7" x14ac:dyDescent="0.25">
      <c r="A480" s="8" t="str">
        <f>IF(B480=B479,"",MAX($A$5:A479)+1)</f>
        <v/>
      </c>
      <c r="B480" s="4">
        <v>2258</v>
      </c>
      <c r="C480" s="5" t="s">
        <v>557</v>
      </c>
      <c r="D480" s="4" t="s">
        <v>15</v>
      </c>
      <c r="E480" s="6">
        <v>49</v>
      </c>
      <c r="F480" s="7" t="s">
        <v>16</v>
      </c>
      <c r="G480" s="4" t="s">
        <v>26</v>
      </c>
    </row>
    <row r="481" spans="1:7" x14ac:dyDescent="0.25">
      <c r="A481" s="8" t="str">
        <f>IF(B481=B480,"",MAX($A$5:A480)+1)</f>
        <v/>
      </c>
      <c r="B481" s="4">
        <v>2258</v>
      </c>
      <c r="C481" s="5" t="s">
        <v>558</v>
      </c>
      <c r="D481" s="4" t="s">
        <v>15</v>
      </c>
      <c r="E481" s="6">
        <v>26</v>
      </c>
      <c r="F481" s="7" t="s">
        <v>22</v>
      </c>
      <c r="G481" s="4" t="s">
        <v>17</v>
      </c>
    </row>
    <row r="482" spans="1:7" x14ac:dyDescent="0.25">
      <c r="A482" s="8" t="str">
        <f>IF(B482=B481,"",MAX($A$5:A481)+1)</f>
        <v/>
      </c>
      <c r="B482" s="4">
        <v>2258</v>
      </c>
      <c r="C482" s="5" t="s">
        <v>559</v>
      </c>
      <c r="D482" s="4" t="s">
        <v>15</v>
      </c>
      <c r="E482" s="6">
        <v>22</v>
      </c>
      <c r="F482" s="7" t="s">
        <v>22</v>
      </c>
      <c r="G482" s="4" t="s">
        <v>17</v>
      </c>
    </row>
    <row r="483" spans="1:7" ht="30" x14ac:dyDescent="0.25">
      <c r="A483" s="8">
        <f>IF(B483=B482,"",MAX($A$5:A482)+1)</f>
        <v>150</v>
      </c>
      <c r="B483" s="4">
        <v>2265</v>
      </c>
      <c r="C483" s="5" t="s">
        <v>560</v>
      </c>
      <c r="D483" s="4" t="s">
        <v>11</v>
      </c>
      <c r="E483" s="6">
        <v>53</v>
      </c>
      <c r="F483" s="7" t="s">
        <v>90</v>
      </c>
      <c r="G483" s="4" t="s">
        <v>26</v>
      </c>
    </row>
    <row r="484" spans="1:7" x14ac:dyDescent="0.25">
      <c r="A484" s="8" t="str">
        <f>IF(B484=B483,"",MAX($A$5:A483)+1)</f>
        <v/>
      </c>
      <c r="B484" s="4">
        <v>2265</v>
      </c>
      <c r="C484" s="5" t="s">
        <v>561</v>
      </c>
      <c r="D484" s="4" t="s">
        <v>15</v>
      </c>
      <c r="E484" s="6">
        <v>76</v>
      </c>
      <c r="F484" s="7" t="s">
        <v>19</v>
      </c>
      <c r="G484" s="4" t="s">
        <v>72</v>
      </c>
    </row>
    <row r="485" spans="1:7" x14ac:dyDescent="0.25">
      <c r="A485" s="8" t="str">
        <f>IF(B485=B484,"",MAX($A$5:A484)+1)</f>
        <v/>
      </c>
      <c r="B485" s="4">
        <v>2265</v>
      </c>
      <c r="C485" s="5" t="s">
        <v>562</v>
      </c>
      <c r="D485" s="4" t="s">
        <v>15</v>
      </c>
      <c r="E485" s="6">
        <v>49</v>
      </c>
      <c r="F485" s="7" t="s">
        <v>16</v>
      </c>
      <c r="G485" s="4" t="s">
        <v>26</v>
      </c>
    </row>
    <row r="486" spans="1:7" x14ac:dyDescent="0.25">
      <c r="A486" s="8" t="str">
        <f>IF(B486=B485,"",MAX($A$5:A485)+1)</f>
        <v/>
      </c>
      <c r="B486" s="4">
        <v>2265</v>
      </c>
      <c r="C486" s="5" t="s">
        <v>563</v>
      </c>
      <c r="D486" s="4" t="s">
        <v>11</v>
      </c>
      <c r="E486" s="6">
        <v>25</v>
      </c>
      <c r="F486" s="7" t="s">
        <v>36</v>
      </c>
      <c r="G486" s="4" t="s">
        <v>17</v>
      </c>
    </row>
    <row r="487" spans="1:7" x14ac:dyDescent="0.25">
      <c r="A487" s="8">
        <f>IF(B487=B486,"",MAX($A$5:A486)+1)</f>
        <v>151</v>
      </c>
      <c r="B487" s="4">
        <v>2272</v>
      </c>
      <c r="C487" s="5" t="s">
        <v>564</v>
      </c>
      <c r="D487" s="4" t="s">
        <v>11</v>
      </c>
      <c r="E487" s="6">
        <v>57</v>
      </c>
      <c r="F487" s="7" t="s">
        <v>508</v>
      </c>
      <c r="G487" s="4" t="s">
        <v>278</v>
      </c>
    </row>
    <row r="488" spans="1:7" x14ac:dyDescent="0.25">
      <c r="A488" s="8" t="str">
        <f>IF(B488=B487,"",MAX($A$5:A487)+1)</f>
        <v/>
      </c>
      <c r="B488" s="4">
        <v>2272</v>
      </c>
      <c r="C488" s="5" t="s">
        <v>565</v>
      </c>
      <c r="D488" s="4" t="s">
        <v>15</v>
      </c>
      <c r="E488" s="6">
        <v>58</v>
      </c>
      <c r="F488" s="7" t="s">
        <v>16</v>
      </c>
      <c r="G488" s="4" t="s">
        <v>278</v>
      </c>
    </row>
    <row r="489" spans="1:7" x14ac:dyDescent="0.25">
      <c r="A489" s="8" t="str">
        <f>IF(B489=B488,"",MAX($A$5:A488)+1)</f>
        <v/>
      </c>
      <c r="B489" s="4">
        <v>2272</v>
      </c>
      <c r="C489" s="5" t="s">
        <v>566</v>
      </c>
      <c r="D489" s="4" t="s">
        <v>11</v>
      </c>
      <c r="E489" s="6">
        <v>25</v>
      </c>
      <c r="F489" s="7" t="s">
        <v>36</v>
      </c>
      <c r="G489" s="4" t="s">
        <v>17</v>
      </c>
    </row>
    <row r="490" spans="1:7" x14ac:dyDescent="0.25">
      <c r="A490" s="8">
        <f>IF(B490=B489,"",MAX($A$5:A489)+1)</f>
        <v>152</v>
      </c>
      <c r="B490" s="4">
        <v>2277</v>
      </c>
      <c r="C490" s="5" t="s">
        <v>567</v>
      </c>
      <c r="D490" s="4" t="s">
        <v>11</v>
      </c>
      <c r="E490" s="6">
        <v>52</v>
      </c>
      <c r="F490" s="7" t="s">
        <v>439</v>
      </c>
      <c r="G490" s="4" t="s">
        <v>26</v>
      </c>
    </row>
    <row r="491" spans="1:7" x14ac:dyDescent="0.25">
      <c r="A491" s="8" t="str">
        <f>IF(B491=B490,"",MAX($A$5:A490)+1)</f>
        <v/>
      </c>
      <c r="B491" s="4">
        <v>2277</v>
      </c>
      <c r="C491" s="5" t="s">
        <v>568</v>
      </c>
      <c r="D491" s="4" t="s">
        <v>15</v>
      </c>
      <c r="E491" s="6">
        <v>45</v>
      </c>
      <c r="F491" s="7" t="s">
        <v>16</v>
      </c>
      <c r="G491" s="4" t="s">
        <v>13</v>
      </c>
    </row>
    <row r="492" spans="1:7" x14ac:dyDescent="0.25">
      <c r="A492" s="8" t="str">
        <f>IF(B492=B491,"",MAX($A$5:A491)+1)</f>
        <v/>
      </c>
      <c r="B492" s="4">
        <v>2277</v>
      </c>
      <c r="C492" s="5" t="s">
        <v>569</v>
      </c>
      <c r="D492" s="4" t="s">
        <v>15</v>
      </c>
      <c r="E492" s="6">
        <v>23</v>
      </c>
      <c r="F492" s="7" t="s">
        <v>22</v>
      </c>
      <c r="G492" s="4" t="s">
        <v>17</v>
      </c>
    </row>
    <row r="493" spans="1:7" x14ac:dyDescent="0.25">
      <c r="A493" s="8" t="str">
        <f>IF(B493=B492,"",MAX($A$5:A492)+1)</f>
        <v/>
      </c>
      <c r="B493" s="4">
        <v>2277</v>
      </c>
      <c r="C493" s="5" t="s">
        <v>570</v>
      </c>
      <c r="D493" s="4" t="s">
        <v>11</v>
      </c>
      <c r="E493" s="6">
        <v>16</v>
      </c>
      <c r="F493" s="7" t="s">
        <v>36</v>
      </c>
      <c r="G493" s="4" t="s">
        <v>23</v>
      </c>
    </row>
    <row r="494" spans="1:7" x14ac:dyDescent="0.25">
      <c r="A494" s="8">
        <f>IF(B494=B493,"",MAX($A$5:A493)+1)</f>
        <v>153</v>
      </c>
      <c r="B494" s="4">
        <v>2278</v>
      </c>
      <c r="C494" s="5" t="s">
        <v>571</v>
      </c>
      <c r="D494" s="4" t="s">
        <v>11</v>
      </c>
      <c r="E494" s="6">
        <v>51</v>
      </c>
      <c r="F494" s="7" t="s">
        <v>439</v>
      </c>
      <c r="G494" s="4" t="s">
        <v>26</v>
      </c>
    </row>
    <row r="495" spans="1:7" x14ac:dyDescent="0.25">
      <c r="A495" s="8" t="str">
        <f>IF(B495=B494,"",MAX($A$5:A494)+1)</f>
        <v/>
      </c>
      <c r="B495" s="4">
        <v>2278</v>
      </c>
      <c r="C495" s="5" t="s">
        <v>572</v>
      </c>
      <c r="D495" s="4" t="s">
        <v>15</v>
      </c>
      <c r="E495" s="6">
        <v>44</v>
      </c>
      <c r="F495" s="7" t="s">
        <v>16</v>
      </c>
      <c r="G495" s="4" t="s">
        <v>13</v>
      </c>
    </row>
    <row r="496" spans="1:7" x14ac:dyDescent="0.25">
      <c r="A496" s="8" t="str">
        <f>IF(B496=B495,"",MAX($A$5:A495)+1)</f>
        <v/>
      </c>
      <c r="B496" s="4">
        <v>2278</v>
      </c>
      <c r="C496" s="5" t="s">
        <v>573</v>
      </c>
      <c r="D496" s="4" t="s">
        <v>15</v>
      </c>
      <c r="E496" s="6">
        <v>73</v>
      </c>
      <c r="F496" s="7" t="s">
        <v>19</v>
      </c>
      <c r="G496" s="4" t="s">
        <v>20</v>
      </c>
    </row>
    <row r="497" spans="1:7" x14ac:dyDescent="0.25">
      <c r="A497" s="8" t="str">
        <f>IF(B497=B496,"",MAX($A$5:A496)+1)</f>
        <v/>
      </c>
      <c r="B497" s="4">
        <v>2278</v>
      </c>
      <c r="C497" s="5" t="s">
        <v>574</v>
      </c>
      <c r="D497" s="4" t="s">
        <v>11</v>
      </c>
      <c r="E497" s="6">
        <v>20</v>
      </c>
      <c r="F497" s="7" t="s">
        <v>36</v>
      </c>
      <c r="G497" s="4" t="s">
        <v>23</v>
      </c>
    </row>
    <row r="498" spans="1:7" x14ac:dyDescent="0.25">
      <c r="A498" s="8" t="str">
        <f>IF(B498=B497,"",MAX($A$5:A497)+1)</f>
        <v/>
      </c>
      <c r="B498" s="4">
        <v>2278</v>
      </c>
      <c r="C498" s="5" t="s">
        <v>575</v>
      </c>
      <c r="D498" s="4" t="s">
        <v>11</v>
      </c>
      <c r="E498" s="6">
        <v>18</v>
      </c>
      <c r="F498" s="7" t="s">
        <v>36</v>
      </c>
      <c r="G498" s="4" t="s">
        <v>23</v>
      </c>
    </row>
    <row r="499" spans="1:7" x14ac:dyDescent="0.25">
      <c r="A499" s="8">
        <f>IF(B499=B498,"",MAX($A$5:A498)+1)</f>
        <v>154</v>
      </c>
      <c r="B499" s="4">
        <v>2279</v>
      </c>
      <c r="C499" s="5" t="s">
        <v>576</v>
      </c>
      <c r="D499" s="4" t="s">
        <v>11</v>
      </c>
      <c r="E499" s="6">
        <v>55</v>
      </c>
      <c r="F499" s="7" t="s">
        <v>577</v>
      </c>
      <c r="G499" s="4" t="s">
        <v>26</v>
      </c>
    </row>
    <row r="500" spans="1:7" x14ac:dyDescent="0.25">
      <c r="A500" s="8" t="str">
        <f>IF(B500=B499,"",MAX($A$5:A499)+1)</f>
        <v/>
      </c>
      <c r="B500" s="4">
        <v>2279</v>
      </c>
      <c r="C500" s="5" t="s">
        <v>578</v>
      </c>
      <c r="D500" s="4" t="s">
        <v>15</v>
      </c>
      <c r="E500" s="6">
        <v>46</v>
      </c>
      <c r="F500" s="7" t="s">
        <v>16</v>
      </c>
      <c r="G500" s="4" t="s">
        <v>26</v>
      </c>
    </row>
    <row r="501" spans="1:7" x14ac:dyDescent="0.25">
      <c r="A501" s="8" t="str">
        <f>IF(B501=B500,"",MAX($A$5:A500)+1)</f>
        <v/>
      </c>
      <c r="B501" s="4">
        <v>2279</v>
      </c>
      <c r="C501" s="5" t="s">
        <v>579</v>
      </c>
      <c r="D501" s="4" t="s">
        <v>11</v>
      </c>
      <c r="E501" s="6">
        <v>23</v>
      </c>
      <c r="F501" s="7" t="s">
        <v>36</v>
      </c>
      <c r="G501" s="4" t="s">
        <v>17</v>
      </c>
    </row>
    <row r="502" spans="1:7" x14ac:dyDescent="0.25">
      <c r="A502" s="8" t="str">
        <f>IF(B502=B501,"",MAX($A$5:A501)+1)</f>
        <v/>
      </c>
      <c r="B502" s="4">
        <v>2279</v>
      </c>
      <c r="C502" s="5" t="s">
        <v>580</v>
      </c>
      <c r="D502" s="4" t="s">
        <v>15</v>
      </c>
      <c r="E502" s="6">
        <v>75</v>
      </c>
      <c r="F502" s="7" t="s">
        <v>19</v>
      </c>
      <c r="G502" s="4" t="s">
        <v>20</v>
      </c>
    </row>
    <row r="503" spans="1:7" x14ac:dyDescent="0.25">
      <c r="A503" s="8">
        <f>IF(B503=B502,"",MAX($A$5:A502)+1)</f>
        <v>155</v>
      </c>
      <c r="B503" s="4">
        <v>2280</v>
      </c>
      <c r="C503" s="5" t="s">
        <v>581</v>
      </c>
      <c r="D503" s="4" t="s">
        <v>11</v>
      </c>
      <c r="E503" s="6">
        <v>51</v>
      </c>
      <c r="F503" s="7" t="s">
        <v>439</v>
      </c>
      <c r="G503" s="4" t="s">
        <v>26</v>
      </c>
    </row>
    <row r="504" spans="1:7" x14ac:dyDescent="0.25">
      <c r="A504" s="8" t="str">
        <f>IF(B504=B503,"",MAX($A$5:A503)+1)</f>
        <v/>
      </c>
      <c r="B504" s="4">
        <v>2280</v>
      </c>
      <c r="C504" s="5" t="s">
        <v>582</v>
      </c>
      <c r="D504" s="4" t="s">
        <v>15</v>
      </c>
      <c r="E504" s="6">
        <v>43</v>
      </c>
      <c r="F504" s="7" t="s">
        <v>16</v>
      </c>
      <c r="G504" s="4" t="s">
        <v>13</v>
      </c>
    </row>
    <row r="505" spans="1:7" x14ac:dyDescent="0.25">
      <c r="A505" s="8" t="str">
        <f>IF(B505=B504,"",MAX($A$5:A504)+1)</f>
        <v/>
      </c>
      <c r="B505" s="4">
        <v>2280</v>
      </c>
      <c r="C505" s="5" t="s">
        <v>583</v>
      </c>
      <c r="D505" s="4" t="s">
        <v>15</v>
      </c>
      <c r="E505" s="6">
        <v>22</v>
      </c>
      <c r="F505" s="7" t="s">
        <v>22</v>
      </c>
      <c r="G505" s="4" t="s">
        <v>17</v>
      </c>
    </row>
    <row r="506" spans="1:7" x14ac:dyDescent="0.25">
      <c r="A506" s="8" t="str">
        <f>IF(B506=B505,"",MAX($A$5:A505)+1)</f>
        <v/>
      </c>
      <c r="B506" s="4">
        <v>2280</v>
      </c>
      <c r="C506" s="5" t="s">
        <v>584</v>
      </c>
      <c r="D506" s="4" t="s">
        <v>11</v>
      </c>
      <c r="E506" s="6">
        <v>14</v>
      </c>
      <c r="F506" s="7" t="s">
        <v>36</v>
      </c>
      <c r="G506" s="4" t="s">
        <v>23</v>
      </c>
    </row>
    <row r="507" spans="1:7" x14ac:dyDescent="0.25">
      <c r="A507" s="8" t="str">
        <f>IF(B507=B506,"",MAX($A$5:A506)+1)</f>
        <v/>
      </c>
      <c r="B507" s="4">
        <v>2280</v>
      </c>
      <c r="C507" s="5" t="s">
        <v>585</v>
      </c>
      <c r="D507" s="4" t="s">
        <v>11</v>
      </c>
      <c r="E507" s="6">
        <v>72</v>
      </c>
      <c r="F507" s="7" t="s">
        <v>207</v>
      </c>
      <c r="G507" s="4" t="s">
        <v>20</v>
      </c>
    </row>
    <row r="508" spans="1:7" x14ac:dyDescent="0.25">
      <c r="A508" s="8" t="str">
        <f>IF(B508=B507,"",MAX($A$5:A507)+1)</f>
        <v/>
      </c>
      <c r="B508" s="4">
        <v>2280</v>
      </c>
      <c r="C508" s="5" t="s">
        <v>586</v>
      </c>
      <c r="D508" s="4" t="s">
        <v>15</v>
      </c>
      <c r="E508" s="6">
        <v>65</v>
      </c>
      <c r="F508" s="7" t="s">
        <v>25</v>
      </c>
      <c r="G508" s="4" t="s">
        <v>42</v>
      </c>
    </row>
    <row r="509" spans="1:7" x14ac:dyDescent="0.25">
      <c r="A509" s="8">
        <f>IF(B509=B508,"",MAX($A$5:A508)+1)</f>
        <v>156</v>
      </c>
      <c r="B509" s="4">
        <v>2281</v>
      </c>
      <c r="C509" s="5" t="s">
        <v>587</v>
      </c>
      <c r="D509" s="4" t="s">
        <v>11</v>
      </c>
      <c r="E509" s="6">
        <v>52</v>
      </c>
      <c r="F509" s="7" t="s">
        <v>439</v>
      </c>
      <c r="G509" s="4" t="s">
        <v>26</v>
      </c>
    </row>
    <row r="510" spans="1:7" x14ac:dyDescent="0.25">
      <c r="A510" s="8" t="str">
        <f>IF(B510=B509,"",MAX($A$5:A509)+1)</f>
        <v/>
      </c>
      <c r="B510" s="4">
        <v>2281</v>
      </c>
      <c r="C510" s="5" t="s">
        <v>588</v>
      </c>
      <c r="D510" s="4" t="s">
        <v>15</v>
      </c>
      <c r="E510" s="6">
        <v>47</v>
      </c>
      <c r="F510" s="7" t="s">
        <v>16</v>
      </c>
      <c r="G510" s="4" t="s">
        <v>26</v>
      </c>
    </row>
    <row r="511" spans="1:7" x14ac:dyDescent="0.25">
      <c r="A511" s="8" t="str">
        <f>IF(B511=B510,"",MAX($A$5:A510)+1)</f>
        <v/>
      </c>
      <c r="B511" s="4">
        <v>2281</v>
      </c>
      <c r="C511" s="5" t="s">
        <v>589</v>
      </c>
      <c r="D511" s="4" t="s">
        <v>11</v>
      </c>
      <c r="E511" s="6">
        <v>28</v>
      </c>
      <c r="F511" s="7" t="s">
        <v>36</v>
      </c>
      <c r="G511" s="4" t="s">
        <v>17</v>
      </c>
    </row>
    <row r="512" spans="1:7" x14ac:dyDescent="0.25">
      <c r="A512" s="8" t="str">
        <f>IF(B512=B511,"",MAX($A$5:A511)+1)</f>
        <v/>
      </c>
      <c r="B512" s="4">
        <v>2281</v>
      </c>
      <c r="C512" s="5" t="s">
        <v>590</v>
      </c>
      <c r="D512" s="4" t="s">
        <v>15</v>
      </c>
      <c r="E512" s="6">
        <v>26</v>
      </c>
      <c r="F512" s="7" t="s">
        <v>22</v>
      </c>
      <c r="G512" s="4" t="s">
        <v>17</v>
      </c>
    </row>
    <row r="513" spans="1:7" x14ac:dyDescent="0.25">
      <c r="A513" s="8">
        <f>IF(B513=B512,"",MAX($A$5:A512)+1)</f>
        <v>157</v>
      </c>
      <c r="B513" s="4">
        <v>2282</v>
      </c>
      <c r="C513" s="5" t="s">
        <v>591</v>
      </c>
      <c r="D513" s="4" t="s">
        <v>11</v>
      </c>
      <c r="E513" s="6">
        <v>55</v>
      </c>
      <c r="F513" s="7" t="s">
        <v>439</v>
      </c>
      <c r="G513" s="4" t="s">
        <v>26</v>
      </c>
    </row>
    <row r="514" spans="1:7" x14ac:dyDescent="0.25">
      <c r="A514" s="8" t="str">
        <f>IF(B514=B513,"",MAX($A$5:A513)+1)</f>
        <v/>
      </c>
      <c r="B514" s="4">
        <v>2282</v>
      </c>
      <c r="C514" s="5" t="s">
        <v>592</v>
      </c>
      <c r="D514" s="4" t="s">
        <v>15</v>
      </c>
      <c r="E514" s="6">
        <v>51</v>
      </c>
      <c r="F514" s="7" t="s">
        <v>16</v>
      </c>
      <c r="G514" s="4" t="s">
        <v>26</v>
      </c>
    </row>
    <row r="515" spans="1:7" x14ac:dyDescent="0.25">
      <c r="A515" s="8" t="str">
        <f>IF(B515=B514,"",MAX($A$5:A514)+1)</f>
        <v/>
      </c>
      <c r="B515" s="4">
        <v>2282</v>
      </c>
      <c r="C515" s="5" t="s">
        <v>593</v>
      </c>
      <c r="D515" s="4" t="s">
        <v>15</v>
      </c>
      <c r="E515" s="6">
        <v>20</v>
      </c>
      <c r="F515" s="7" t="s">
        <v>22</v>
      </c>
      <c r="G515" s="4" t="s">
        <v>23</v>
      </c>
    </row>
    <row r="516" spans="1:7" x14ac:dyDescent="0.25">
      <c r="A516" s="8" t="str">
        <f>IF(B516=B515,"",MAX($A$5:A515)+1)</f>
        <v/>
      </c>
      <c r="B516" s="4">
        <v>2282</v>
      </c>
      <c r="C516" s="5" t="s">
        <v>594</v>
      </c>
      <c r="D516" s="4" t="s">
        <v>15</v>
      </c>
      <c r="E516" s="6">
        <v>17</v>
      </c>
      <c r="F516" s="7" t="s">
        <v>22</v>
      </c>
      <c r="G516" s="4" t="s">
        <v>23</v>
      </c>
    </row>
    <row r="517" spans="1:7" x14ac:dyDescent="0.25">
      <c r="A517" s="8">
        <f>IF(B517=B516,"",MAX($A$5:A516)+1)</f>
        <v>158</v>
      </c>
      <c r="B517" s="4">
        <v>2284</v>
      </c>
      <c r="C517" s="5" t="s">
        <v>595</v>
      </c>
      <c r="D517" s="4" t="s">
        <v>11</v>
      </c>
      <c r="E517" s="6">
        <v>53</v>
      </c>
      <c r="F517" s="7" t="s">
        <v>439</v>
      </c>
      <c r="G517" s="4" t="s">
        <v>26</v>
      </c>
    </row>
    <row r="518" spans="1:7" x14ac:dyDescent="0.25">
      <c r="A518" s="8" t="str">
        <f>IF(B518=B517,"",MAX($A$5:A517)+1)</f>
        <v/>
      </c>
      <c r="B518" s="4">
        <v>2284</v>
      </c>
      <c r="C518" s="5" t="s">
        <v>596</v>
      </c>
      <c r="D518" s="4" t="s">
        <v>15</v>
      </c>
      <c r="E518" s="6">
        <v>49</v>
      </c>
      <c r="F518" s="7" t="s">
        <v>16</v>
      </c>
      <c r="G518" s="4" t="s">
        <v>26</v>
      </c>
    </row>
    <row r="519" spans="1:7" x14ac:dyDescent="0.25">
      <c r="A519" s="8" t="str">
        <f>IF(B519=B518,"",MAX($A$5:A518)+1)</f>
        <v/>
      </c>
      <c r="B519" s="4">
        <v>2284</v>
      </c>
      <c r="C519" s="5" t="s">
        <v>597</v>
      </c>
      <c r="D519" s="4" t="s">
        <v>11</v>
      </c>
      <c r="E519" s="6">
        <v>22</v>
      </c>
      <c r="F519" s="7" t="s">
        <v>36</v>
      </c>
      <c r="G519" s="4" t="s">
        <v>17</v>
      </c>
    </row>
    <row r="520" spans="1:7" x14ac:dyDescent="0.25">
      <c r="A520" s="8" t="str">
        <f>IF(B520=B519,"",MAX($A$5:A519)+1)</f>
        <v/>
      </c>
      <c r="B520" s="4">
        <v>2284</v>
      </c>
      <c r="C520" s="5" t="s">
        <v>598</v>
      </c>
      <c r="D520" s="4" t="s">
        <v>15</v>
      </c>
      <c r="E520" s="6">
        <v>63</v>
      </c>
      <c r="F520" s="7" t="s">
        <v>19</v>
      </c>
      <c r="G520" s="4" t="s">
        <v>42</v>
      </c>
    </row>
    <row r="521" spans="1:7" x14ac:dyDescent="0.25">
      <c r="A521" s="8">
        <f>IF(B521=B520,"",MAX($A$5:A520)+1)</f>
        <v>159</v>
      </c>
      <c r="B521" s="4">
        <v>2285</v>
      </c>
      <c r="C521" s="5" t="s">
        <v>599</v>
      </c>
      <c r="D521" s="4" t="s">
        <v>11</v>
      </c>
      <c r="E521" s="6">
        <v>53</v>
      </c>
      <c r="F521" s="7" t="s">
        <v>439</v>
      </c>
      <c r="G521" s="4" t="s">
        <v>26</v>
      </c>
    </row>
    <row r="522" spans="1:7" x14ac:dyDescent="0.25">
      <c r="A522" s="8" t="str">
        <f>IF(B522=B521,"",MAX($A$5:A521)+1)</f>
        <v/>
      </c>
      <c r="B522" s="4">
        <v>2285</v>
      </c>
      <c r="C522" s="5" t="s">
        <v>600</v>
      </c>
      <c r="D522" s="4" t="s">
        <v>15</v>
      </c>
      <c r="E522" s="6">
        <v>44</v>
      </c>
      <c r="F522" s="7" t="s">
        <v>16</v>
      </c>
      <c r="G522" s="4" t="s">
        <v>13</v>
      </c>
    </row>
    <row r="523" spans="1:7" x14ac:dyDescent="0.25">
      <c r="A523" s="8" t="str">
        <f>IF(B523=B522,"",MAX($A$5:A522)+1)</f>
        <v/>
      </c>
      <c r="B523" s="4">
        <v>2285</v>
      </c>
      <c r="C523" s="5" t="s">
        <v>601</v>
      </c>
      <c r="D523" s="4" t="s">
        <v>11</v>
      </c>
      <c r="E523" s="6">
        <v>78</v>
      </c>
      <c r="F523" s="7" t="s">
        <v>59</v>
      </c>
      <c r="G523" s="4" t="s">
        <v>72</v>
      </c>
    </row>
    <row r="524" spans="1:7" x14ac:dyDescent="0.25">
      <c r="A524" s="8" t="str">
        <f>IF(B524=B523,"",MAX($A$5:A523)+1)</f>
        <v/>
      </c>
      <c r="B524" s="4">
        <v>2285</v>
      </c>
      <c r="C524" s="5" t="s">
        <v>602</v>
      </c>
      <c r="D524" s="4" t="s">
        <v>15</v>
      </c>
      <c r="E524" s="6">
        <v>72</v>
      </c>
      <c r="F524" s="7" t="s">
        <v>19</v>
      </c>
      <c r="G524" s="4" t="s">
        <v>20</v>
      </c>
    </row>
    <row r="525" spans="1:7" x14ac:dyDescent="0.25">
      <c r="A525" s="8" t="str">
        <f>IF(B525=B524,"",MAX($A$5:A524)+1)</f>
        <v/>
      </c>
      <c r="B525" s="4">
        <v>2285</v>
      </c>
      <c r="C525" s="5" t="s">
        <v>603</v>
      </c>
      <c r="D525" s="4" t="s">
        <v>15</v>
      </c>
      <c r="E525" s="6">
        <v>21</v>
      </c>
      <c r="F525" s="7" t="s">
        <v>22</v>
      </c>
      <c r="G525" s="4" t="s">
        <v>23</v>
      </c>
    </row>
    <row r="526" spans="1:7" x14ac:dyDescent="0.25">
      <c r="A526" s="8" t="str">
        <f>IF(B526=B525,"",MAX($A$5:A525)+1)</f>
        <v/>
      </c>
      <c r="B526" s="4">
        <v>2285</v>
      </c>
      <c r="C526" s="5" t="s">
        <v>604</v>
      </c>
      <c r="D526" s="4" t="s">
        <v>11</v>
      </c>
      <c r="E526" s="6">
        <v>13</v>
      </c>
      <c r="F526" s="7" t="s">
        <v>36</v>
      </c>
      <c r="G526" s="4" t="s">
        <v>23</v>
      </c>
    </row>
    <row r="527" spans="1:7" x14ac:dyDescent="0.25">
      <c r="A527" s="8">
        <f>IF(B527=B526,"",MAX($A$5:A526)+1)</f>
        <v>160</v>
      </c>
      <c r="B527" s="4">
        <v>2286</v>
      </c>
      <c r="C527" s="5" t="s">
        <v>605</v>
      </c>
      <c r="D527" s="4" t="s">
        <v>11</v>
      </c>
      <c r="E527" s="6">
        <v>52</v>
      </c>
      <c r="F527" s="7" t="s">
        <v>439</v>
      </c>
      <c r="G527" s="4" t="s">
        <v>26</v>
      </c>
    </row>
    <row r="528" spans="1:7" x14ac:dyDescent="0.25">
      <c r="A528" s="8" t="str">
        <f>IF(B528=B527,"",MAX($A$5:A527)+1)</f>
        <v/>
      </c>
      <c r="B528" s="4">
        <v>2286</v>
      </c>
      <c r="C528" s="5" t="s">
        <v>606</v>
      </c>
      <c r="D528" s="4" t="s">
        <v>15</v>
      </c>
      <c r="E528" s="6">
        <v>44</v>
      </c>
      <c r="F528" s="7" t="s">
        <v>16</v>
      </c>
      <c r="G528" s="4" t="s">
        <v>13</v>
      </c>
    </row>
    <row r="529" spans="1:7" x14ac:dyDescent="0.25">
      <c r="A529" s="8" t="str">
        <f>IF(B529=B528,"",MAX($A$5:A528)+1)</f>
        <v/>
      </c>
      <c r="B529" s="4">
        <v>2286</v>
      </c>
      <c r="C529" s="5" t="s">
        <v>607</v>
      </c>
      <c r="D529" s="4" t="s">
        <v>11</v>
      </c>
      <c r="E529" s="6">
        <v>22</v>
      </c>
      <c r="F529" s="7" t="s">
        <v>36</v>
      </c>
      <c r="G529" s="4" t="s">
        <v>17</v>
      </c>
    </row>
    <row r="530" spans="1:7" x14ac:dyDescent="0.25">
      <c r="A530" s="8" t="str">
        <f>IF(B530=B529,"",MAX($A$5:A529)+1)</f>
        <v/>
      </c>
      <c r="B530" s="4">
        <v>2286</v>
      </c>
      <c r="C530" s="5" t="s">
        <v>608</v>
      </c>
      <c r="D530" s="4" t="s">
        <v>15</v>
      </c>
      <c r="E530" s="6">
        <v>65</v>
      </c>
      <c r="F530" s="7" t="s">
        <v>25</v>
      </c>
      <c r="G530" s="4" t="s">
        <v>42</v>
      </c>
    </row>
    <row r="531" spans="1:7" x14ac:dyDescent="0.25">
      <c r="A531" s="8">
        <f>IF(B531=B530,"",MAX($A$5:A530)+1)</f>
        <v>161</v>
      </c>
      <c r="B531" s="4">
        <v>2287</v>
      </c>
      <c r="C531" s="5" t="s">
        <v>609</v>
      </c>
      <c r="D531" s="4" t="s">
        <v>11</v>
      </c>
      <c r="E531" s="6">
        <v>53</v>
      </c>
      <c r="F531" s="7" t="s">
        <v>439</v>
      </c>
      <c r="G531" s="4" t="s">
        <v>26</v>
      </c>
    </row>
    <row r="532" spans="1:7" x14ac:dyDescent="0.25">
      <c r="A532" s="8" t="str">
        <f>IF(B532=B531,"",MAX($A$5:A531)+1)</f>
        <v/>
      </c>
      <c r="B532" s="4">
        <v>2287</v>
      </c>
      <c r="C532" s="5" t="s">
        <v>610</v>
      </c>
      <c r="D532" s="4" t="s">
        <v>15</v>
      </c>
      <c r="E532" s="6">
        <v>46</v>
      </c>
      <c r="F532" s="7" t="s">
        <v>16</v>
      </c>
      <c r="G532" s="4" t="s">
        <v>26</v>
      </c>
    </row>
    <row r="533" spans="1:7" x14ac:dyDescent="0.25">
      <c r="A533" s="8" t="str">
        <f>IF(B533=B532,"",MAX($A$5:A532)+1)</f>
        <v/>
      </c>
      <c r="B533" s="4">
        <v>2287</v>
      </c>
      <c r="C533" s="5" t="s">
        <v>611</v>
      </c>
      <c r="D533" s="4" t="s">
        <v>11</v>
      </c>
      <c r="E533" s="6">
        <v>26</v>
      </c>
      <c r="F533" s="7" t="s">
        <v>36</v>
      </c>
      <c r="G533" s="4" t="s">
        <v>17</v>
      </c>
    </row>
    <row r="534" spans="1:7" x14ac:dyDescent="0.25">
      <c r="A534" s="8" t="str">
        <f>IF(B534=B533,"",MAX($A$5:A533)+1)</f>
        <v/>
      </c>
      <c r="B534" s="4">
        <v>2287</v>
      </c>
      <c r="C534" s="5" t="s">
        <v>612</v>
      </c>
      <c r="D534" s="4" t="s">
        <v>11</v>
      </c>
      <c r="E534" s="6">
        <v>23</v>
      </c>
      <c r="F534" s="7" t="s">
        <v>36</v>
      </c>
      <c r="G534" s="4" t="s">
        <v>17</v>
      </c>
    </row>
    <row r="535" spans="1:7" x14ac:dyDescent="0.25">
      <c r="A535" s="8" t="str">
        <f>IF(B535=B534,"",MAX($A$5:A534)+1)</f>
        <v/>
      </c>
      <c r="B535" s="4">
        <v>2287</v>
      </c>
      <c r="C535" s="5" t="s">
        <v>613</v>
      </c>
      <c r="D535" s="4" t="s">
        <v>15</v>
      </c>
      <c r="E535" s="6">
        <v>81</v>
      </c>
      <c r="F535" s="7" t="s">
        <v>19</v>
      </c>
      <c r="G535" s="4" t="s">
        <v>4858</v>
      </c>
    </row>
    <row r="536" spans="1:7" x14ac:dyDescent="0.25">
      <c r="A536" s="8">
        <f>IF(B536=B535,"",MAX($A$5:A535)+1)</f>
        <v>162</v>
      </c>
      <c r="B536" s="4">
        <v>2294</v>
      </c>
      <c r="C536" s="5" t="s">
        <v>614</v>
      </c>
      <c r="D536" s="4" t="s">
        <v>15</v>
      </c>
      <c r="E536" s="6">
        <v>57</v>
      </c>
      <c r="F536" s="7" t="s">
        <v>99</v>
      </c>
      <c r="G536" s="4" t="s">
        <v>278</v>
      </c>
    </row>
    <row r="537" spans="1:7" x14ac:dyDescent="0.25">
      <c r="A537" s="8">
        <f>IF(B537=B536,"",MAX($A$5:A536)+1)</f>
        <v>163</v>
      </c>
      <c r="B537" s="4">
        <v>2302</v>
      </c>
      <c r="C537" s="5" t="s">
        <v>615</v>
      </c>
      <c r="D537" s="4" t="s">
        <v>11</v>
      </c>
      <c r="E537" s="6">
        <v>57</v>
      </c>
      <c r="F537" s="7" t="s">
        <v>99</v>
      </c>
      <c r="G537" s="4" t="s">
        <v>278</v>
      </c>
    </row>
    <row r="538" spans="1:7" x14ac:dyDescent="0.25">
      <c r="A538" s="8" t="str">
        <f>IF(B538=B537,"",MAX($A$5:A537)+1)</f>
        <v/>
      </c>
      <c r="B538" s="4">
        <v>2302</v>
      </c>
      <c r="C538" s="5" t="s">
        <v>616</v>
      </c>
      <c r="D538" s="4" t="s">
        <v>15</v>
      </c>
      <c r="E538" s="6">
        <v>47</v>
      </c>
      <c r="F538" s="7" t="s">
        <v>16</v>
      </c>
      <c r="G538" s="4" t="s">
        <v>26</v>
      </c>
    </row>
    <row r="539" spans="1:7" x14ac:dyDescent="0.25">
      <c r="A539" s="8" t="str">
        <f>IF(B539=B538,"",MAX($A$5:A538)+1)</f>
        <v/>
      </c>
      <c r="B539" s="4">
        <v>2302</v>
      </c>
      <c r="C539" s="5" t="s">
        <v>617</v>
      </c>
      <c r="D539" s="4" t="s">
        <v>11</v>
      </c>
      <c r="E539" s="6">
        <v>26</v>
      </c>
      <c r="F539" s="7" t="s">
        <v>36</v>
      </c>
      <c r="G539" s="4" t="s">
        <v>17</v>
      </c>
    </row>
    <row r="540" spans="1:7" x14ac:dyDescent="0.25">
      <c r="A540" s="8" t="str">
        <f>IF(B540=B539,"",MAX($A$5:A539)+1)</f>
        <v/>
      </c>
      <c r="B540" s="4">
        <v>2302</v>
      </c>
      <c r="C540" s="5" t="s">
        <v>618</v>
      </c>
      <c r="D540" s="4" t="s">
        <v>15</v>
      </c>
      <c r="E540" s="6">
        <v>23</v>
      </c>
      <c r="F540" s="7" t="s">
        <v>22</v>
      </c>
      <c r="G540" s="4" t="s">
        <v>17</v>
      </c>
    </row>
    <row r="541" spans="1:7" x14ac:dyDescent="0.25">
      <c r="A541" s="8">
        <f>IF(B541=B540,"",MAX($A$5:A540)+1)</f>
        <v>164</v>
      </c>
      <c r="B541" s="4">
        <v>2303</v>
      </c>
      <c r="C541" s="5" t="s">
        <v>619</v>
      </c>
      <c r="D541" s="4" t="s">
        <v>11</v>
      </c>
      <c r="E541" s="6">
        <v>56</v>
      </c>
      <c r="F541" s="7" t="s">
        <v>99</v>
      </c>
      <c r="G541" s="4" t="s">
        <v>278</v>
      </c>
    </row>
    <row r="542" spans="1:7" x14ac:dyDescent="0.25">
      <c r="A542" s="8" t="str">
        <f>IF(B542=B541,"",MAX($A$5:A541)+1)</f>
        <v/>
      </c>
      <c r="B542" s="4">
        <v>2303</v>
      </c>
      <c r="C542" s="5" t="s">
        <v>620</v>
      </c>
      <c r="D542" s="4" t="s">
        <v>15</v>
      </c>
      <c r="E542" s="6">
        <v>46</v>
      </c>
      <c r="F542" s="7" t="s">
        <v>16</v>
      </c>
      <c r="G542" s="4" t="s">
        <v>26</v>
      </c>
    </row>
    <row r="543" spans="1:7" x14ac:dyDescent="0.25">
      <c r="A543" s="8" t="str">
        <f>IF(B543=B542,"",MAX($A$5:A542)+1)</f>
        <v/>
      </c>
      <c r="B543" s="4">
        <v>2303</v>
      </c>
      <c r="C543" s="5" t="s">
        <v>621</v>
      </c>
      <c r="D543" s="4" t="s">
        <v>11</v>
      </c>
      <c r="E543" s="6">
        <v>27</v>
      </c>
      <c r="F543" s="7" t="s">
        <v>36</v>
      </c>
      <c r="G543" s="4" t="s">
        <v>17</v>
      </c>
    </row>
    <row r="544" spans="1:7" x14ac:dyDescent="0.25">
      <c r="A544" s="8" t="str">
        <f>IF(B544=B543,"",MAX($A$5:A543)+1)</f>
        <v/>
      </c>
      <c r="B544" s="4">
        <v>2303</v>
      </c>
      <c r="C544" s="5" t="s">
        <v>622</v>
      </c>
      <c r="D544" s="4" t="s">
        <v>11</v>
      </c>
      <c r="E544" s="6">
        <v>24</v>
      </c>
      <c r="F544" s="7" t="s">
        <v>36</v>
      </c>
      <c r="G544" s="4" t="s">
        <v>17</v>
      </c>
    </row>
    <row r="545" spans="1:7" x14ac:dyDescent="0.25">
      <c r="A545" s="8" t="str">
        <f>IF(B545=B544,"",MAX($A$5:A544)+1)</f>
        <v/>
      </c>
      <c r="B545" s="4">
        <v>2303</v>
      </c>
      <c r="C545" s="5" t="s">
        <v>623</v>
      </c>
      <c r="D545" s="4" t="s">
        <v>15</v>
      </c>
      <c r="E545" s="6">
        <v>64</v>
      </c>
      <c r="F545" s="7" t="s">
        <v>25</v>
      </c>
      <c r="G545" s="4" t="s">
        <v>42</v>
      </c>
    </row>
    <row r="546" spans="1:7" x14ac:dyDescent="0.25">
      <c r="A546" s="8">
        <f>IF(B546=B545,"",MAX($A$5:A545)+1)</f>
        <v>165</v>
      </c>
      <c r="B546" s="4">
        <v>2305</v>
      </c>
      <c r="C546" s="5" t="s">
        <v>624</v>
      </c>
      <c r="D546" s="4" t="s">
        <v>11</v>
      </c>
      <c r="E546" s="6">
        <v>57</v>
      </c>
      <c r="F546" s="7" t="s">
        <v>99</v>
      </c>
      <c r="G546" s="4" t="s">
        <v>278</v>
      </c>
    </row>
    <row r="547" spans="1:7" x14ac:dyDescent="0.25">
      <c r="A547" s="8" t="str">
        <f>IF(B547=B546,"",MAX($A$5:A546)+1)</f>
        <v/>
      </c>
      <c r="B547" s="4">
        <v>2305</v>
      </c>
      <c r="C547" s="5" t="s">
        <v>625</v>
      </c>
      <c r="D547" s="4" t="s">
        <v>15</v>
      </c>
      <c r="E547" s="6">
        <v>78</v>
      </c>
      <c r="F547" s="7" t="s">
        <v>19</v>
      </c>
      <c r="G547" s="4" t="s">
        <v>72</v>
      </c>
    </row>
    <row r="548" spans="1:7" x14ac:dyDescent="0.25">
      <c r="A548" s="8" t="str">
        <f>IF(B548=B547,"",MAX($A$5:A547)+1)</f>
        <v/>
      </c>
      <c r="B548" s="4">
        <v>2305</v>
      </c>
      <c r="C548" s="5" t="s">
        <v>626</v>
      </c>
      <c r="D548" s="4" t="s">
        <v>11</v>
      </c>
      <c r="E548" s="6">
        <v>84</v>
      </c>
      <c r="F548" s="7" t="s">
        <v>59</v>
      </c>
      <c r="G548" s="4" t="s">
        <v>4858</v>
      </c>
    </row>
    <row r="549" spans="1:7" x14ac:dyDescent="0.25">
      <c r="A549" s="8">
        <f>IF(B549=B548,"",MAX($A$5:A548)+1)</f>
        <v>166</v>
      </c>
      <c r="B549" s="4">
        <v>2311</v>
      </c>
      <c r="C549" s="5" t="s">
        <v>627</v>
      </c>
      <c r="D549" s="4" t="s">
        <v>15</v>
      </c>
      <c r="E549" s="6">
        <v>54</v>
      </c>
      <c r="F549" s="7" t="s">
        <v>166</v>
      </c>
      <c r="G549" s="4" t="s">
        <v>26</v>
      </c>
    </row>
    <row r="550" spans="1:7" x14ac:dyDescent="0.25">
      <c r="A550" s="8" t="str">
        <f>IF(B550=B549,"",MAX($A$5:A549)+1)</f>
        <v/>
      </c>
      <c r="B550" s="4">
        <v>2311</v>
      </c>
      <c r="C550" s="5" t="s">
        <v>628</v>
      </c>
      <c r="D550" s="4" t="s">
        <v>11</v>
      </c>
      <c r="E550" s="6">
        <v>56</v>
      </c>
      <c r="F550" s="7" t="s">
        <v>118</v>
      </c>
      <c r="G550" s="4" t="s">
        <v>278</v>
      </c>
    </row>
    <row r="551" spans="1:7" x14ac:dyDescent="0.25">
      <c r="A551" s="8" t="str">
        <f>IF(B551=B550,"",MAX($A$5:A550)+1)</f>
        <v/>
      </c>
      <c r="B551" s="4">
        <v>2311</v>
      </c>
      <c r="C551" s="5" t="s">
        <v>629</v>
      </c>
      <c r="D551" s="4" t="s">
        <v>15</v>
      </c>
      <c r="E551" s="6">
        <v>26</v>
      </c>
      <c r="F551" s="7" t="s">
        <v>22</v>
      </c>
      <c r="G551" s="4" t="s">
        <v>17</v>
      </c>
    </row>
    <row r="552" spans="1:7" x14ac:dyDescent="0.25">
      <c r="A552" s="8" t="str">
        <f>IF(B552=B551,"",MAX($A$5:A551)+1)</f>
        <v/>
      </c>
      <c r="B552" s="4">
        <v>2311</v>
      </c>
      <c r="C552" s="5" t="s">
        <v>630</v>
      </c>
      <c r="D552" s="4" t="s">
        <v>15</v>
      </c>
      <c r="E552" s="6">
        <v>78</v>
      </c>
      <c r="F552" s="7" t="s">
        <v>25</v>
      </c>
      <c r="G552" s="4" t="s">
        <v>72</v>
      </c>
    </row>
    <row r="553" spans="1:7" x14ac:dyDescent="0.25">
      <c r="A553" s="8">
        <f>IF(B553=B552,"",MAX($A$5:A552)+1)</f>
        <v>167</v>
      </c>
      <c r="B553" s="4">
        <v>2312</v>
      </c>
      <c r="C553" s="5" t="s">
        <v>631</v>
      </c>
      <c r="D553" s="4" t="s">
        <v>15</v>
      </c>
      <c r="E553" s="6">
        <v>58</v>
      </c>
      <c r="F553" s="7" t="s">
        <v>166</v>
      </c>
      <c r="G553" s="4" t="s">
        <v>278</v>
      </c>
    </row>
    <row r="554" spans="1:7" x14ac:dyDescent="0.25">
      <c r="A554" s="8" t="str">
        <f>IF(B554=B553,"",MAX($A$5:A553)+1)</f>
        <v/>
      </c>
      <c r="B554" s="4">
        <v>2312</v>
      </c>
      <c r="C554" s="5" t="s">
        <v>632</v>
      </c>
      <c r="D554" s="4" t="s">
        <v>11</v>
      </c>
      <c r="E554" s="6">
        <v>26</v>
      </c>
      <c r="F554" s="7" t="s">
        <v>36</v>
      </c>
      <c r="G554" s="4" t="s">
        <v>17</v>
      </c>
    </row>
    <row r="555" spans="1:7" x14ac:dyDescent="0.25">
      <c r="A555" s="8" t="str">
        <f>IF(B555=B554,"",MAX($A$5:A554)+1)</f>
        <v/>
      </c>
      <c r="B555" s="4">
        <v>2312</v>
      </c>
      <c r="C555" s="5" t="s">
        <v>633</v>
      </c>
      <c r="D555" s="4" t="s">
        <v>11</v>
      </c>
      <c r="E555" s="6">
        <v>56</v>
      </c>
      <c r="F555" s="7" t="s">
        <v>118</v>
      </c>
      <c r="G555" s="4" t="s">
        <v>278</v>
      </c>
    </row>
    <row r="556" spans="1:7" x14ac:dyDescent="0.25">
      <c r="A556" s="8">
        <f>IF(B556=B555,"",MAX($A$5:A555)+1)</f>
        <v>168</v>
      </c>
      <c r="B556" s="4">
        <v>2315</v>
      </c>
      <c r="C556" s="5" t="s">
        <v>634</v>
      </c>
      <c r="D556" s="4" t="s">
        <v>11</v>
      </c>
      <c r="E556" s="6">
        <v>59</v>
      </c>
      <c r="F556" s="7" t="s">
        <v>635</v>
      </c>
      <c r="G556" s="4" t="s">
        <v>278</v>
      </c>
    </row>
    <row r="557" spans="1:7" x14ac:dyDescent="0.25">
      <c r="A557" s="8" t="str">
        <f>IF(B557=B556,"",MAX($A$5:A556)+1)</f>
        <v/>
      </c>
      <c r="B557" s="4">
        <v>2315</v>
      </c>
      <c r="C557" s="5" t="s">
        <v>636</v>
      </c>
      <c r="D557" s="4" t="s">
        <v>15</v>
      </c>
      <c r="E557" s="6">
        <v>54</v>
      </c>
      <c r="F557" s="7" t="s">
        <v>16</v>
      </c>
      <c r="G557" s="4" t="s">
        <v>26</v>
      </c>
    </row>
    <row r="558" spans="1:7" x14ac:dyDescent="0.25">
      <c r="A558" s="8" t="str">
        <f>IF(B558=B557,"",MAX($A$5:A557)+1)</f>
        <v/>
      </c>
      <c r="B558" s="4">
        <v>2315</v>
      </c>
      <c r="C558" s="5" t="s">
        <v>637</v>
      </c>
      <c r="D558" s="4" t="s">
        <v>15</v>
      </c>
      <c r="E558" s="6">
        <v>25</v>
      </c>
      <c r="F558" s="7" t="s">
        <v>22</v>
      </c>
      <c r="G558" s="4" t="s">
        <v>17</v>
      </c>
    </row>
    <row r="559" spans="1:7" x14ac:dyDescent="0.25">
      <c r="A559" s="8">
        <f>IF(B559=B558,"",MAX($A$5:A558)+1)</f>
        <v>169</v>
      </c>
      <c r="B559" s="4">
        <v>2319</v>
      </c>
      <c r="C559" s="5" t="s">
        <v>638</v>
      </c>
      <c r="D559" s="4" t="s">
        <v>15</v>
      </c>
      <c r="E559" s="6">
        <v>54</v>
      </c>
      <c r="F559" s="7" t="s">
        <v>99</v>
      </c>
      <c r="G559" s="4" t="s">
        <v>26</v>
      </c>
    </row>
    <row r="560" spans="1:7" x14ac:dyDescent="0.25">
      <c r="A560" s="8">
        <f>IF(B560=B559,"",MAX($A$5:A559)+1)</f>
        <v>170</v>
      </c>
      <c r="B560" s="4">
        <v>2325</v>
      </c>
      <c r="C560" s="5" t="s">
        <v>639</v>
      </c>
      <c r="D560" s="4" t="s">
        <v>11</v>
      </c>
      <c r="E560" s="6">
        <v>57</v>
      </c>
      <c r="F560" s="7" t="s">
        <v>640</v>
      </c>
      <c r="G560" s="4" t="s">
        <v>278</v>
      </c>
    </row>
    <row r="561" spans="1:7" x14ac:dyDescent="0.25">
      <c r="A561" s="8" t="str">
        <f>IF(B561=B560,"",MAX($A$5:A560)+1)</f>
        <v/>
      </c>
      <c r="B561" s="4">
        <v>2325</v>
      </c>
      <c r="C561" s="5" t="s">
        <v>641</v>
      </c>
      <c r="D561" s="4" t="s">
        <v>15</v>
      </c>
      <c r="E561" s="6">
        <v>76</v>
      </c>
      <c r="F561" s="7" t="s">
        <v>19</v>
      </c>
      <c r="G561" s="4" t="s">
        <v>72</v>
      </c>
    </row>
    <row r="562" spans="1:7" x14ac:dyDescent="0.25">
      <c r="A562" s="8">
        <f>IF(B562=B561,"",MAX($A$5:A561)+1)</f>
        <v>171</v>
      </c>
      <c r="B562" s="4">
        <v>2328</v>
      </c>
      <c r="C562" s="5" t="s">
        <v>642</v>
      </c>
      <c r="D562" s="4" t="s">
        <v>15</v>
      </c>
      <c r="E562" s="6">
        <v>59</v>
      </c>
      <c r="F562" s="7" t="s">
        <v>265</v>
      </c>
      <c r="G562" s="4" t="s">
        <v>278</v>
      </c>
    </row>
    <row r="563" spans="1:7" x14ac:dyDescent="0.25">
      <c r="A563" s="8">
        <f>IF(B563=B562,"",MAX($A$5:A562)+1)</f>
        <v>172</v>
      </c>
      <c r="B563" s="4">
        <v>2333</v>
      </c>
      <c r="C563" s="5" t="s">
        <v>643</v>
      </c>
      <c r="D563" s="4" t="s">
        <v>11</v>
      </c>
      <c r="E563" s="6">
        <v>56</v>
      </c>
      <c r="F563" s="7" t="s">
        <v>81</v>
      </c>
      <c r="G563" s="4" t="s">
        <v>278</v>
      </c>
    </row>
    <row r="564" spans="1:7" x14ac:dyDescent="0.25">
      <c r="A564" s="8" t="str">
        <f>IF(B564=B563,"",MAX($A$5:A563)+1)</f>
        <v/>
      </c>
      <c r="B564" s="4">
        <v>2333</v>
      </c>
      <c r="C564" s="5" t="s">
        <v>644</v>
      </c>
      <c r="D564" s="4" t="s">
        <v>15</v>
      </c>
      <c r="E564" s="6">
        <v>49</v>
      </c>
      <c r="F564" s="7" t="s">
        <v>16</v>
      </c>
      <c r="G564" s="4" t="s">
        <v>26</v>
      </c>
    </row>
    <row r="565" spans="1:7" x14ac:dyDescent="0.25">
      <c r="A565" s="8" t="str">
        <f>IF(B565=B564,"",MAX($A$5:A564)+1)</f>
        <v/>
      </c>
      <c r="B565" s="4">
        <v>2333</v>
      </c>
      <c r="C565" s="5" t="s">
        <v>645</v>
      </c>
      <c r="D565" s="4" t="s">
        <v>11</v>
      </c>
      <c r="E565" s="6">
        <v>27</v>
      </c>
      <c r="F565" s="7" t="s">
        <v>36</v>
      </c>
      <c r="G565" s="4" t="s">
        <v>17</v>
      </c>
    </row>
    <row r="566" spans="1:7" x14ac:dyDescent="0.25">
      <c r="A566" s="8" t="str">
        <f>IF(B566=B565,"",MAX($A$5:A565)+1)</f>
        <v/>
      </c>
      <c r="B566" s="4">
        <v>2333</v>
      </c>
      <c r="C566" s="5" t="s">
        <v>646</v>
      </c>
      <c r="D566" s="4" t="s">
        <v>11</v>
      </c>
      <c r="E566" s="6">
        <v>32</v>
      </c>
      <c r="F566" s="7" t="s">
        <v>36</v>
      </c>
      <c r="G566" s="4" t="s">
        <v>17</v>
      </c>
    </row>
    <row r="567" spans="1:7" x14ac:dyDescent="0.25">
      <c r="A567" s="8">
        <f>IF(B567=B566,"",MAX($A$5:A566)+1)</f>
        <v>173</v>
      </c>
      <c r="B567" s="4">
        <v>2336</v>
      </c>
      <c r="C567" s="5" t="s">
        <v>647</v>
      </c>
      <c r="D567" s="4" t="s">
        <v>11</v>
      </c>
      <c r="E567" s="6">
        <v>56</v>
      </c>
      <c r="F567" s="7" t="s">
        <v>342</v>
      </c>
      <c r="G567" s="4" t="s">
        <v>278</v>
      </c>
    </row>
    <row r="568" spans="1:7" x14ac:dyDescent="0.25">
      <c r="A568" s="8" t="str">
        <f>IF(B568=B567,"",MAX($A$5:A567)+1)</f>
        <v/>
      </c>
      <c r="B568" s="4">
        <v>2336</v>
      </c>
      <c r="C568" s="5" t="s">
        <v>648</v>
      </c>
      <c r="D568" s="4" t="s">
        <v>15</v>
      </c>
      <c r="E568" s="6">
        <v>44</v>
      </c>
      <c r="F568" s="7" t="s">
        <v>16</v>
      </c>
      <c r="G568" s="4" t="s">
        <v>13</v>
      </c>
    </row>
    <row r="569" spans="1:7" x14ac:dyDescent="0.25">
      <c r="A569" s="8" t="str">
        <f>IF(B569=B568,"",MAX($A$5:A568)+1)</f>
        <v/>
      </c>
      <c r="B569" s="4">
        <v>2336</v>
      </c>
      <c r="C569" s="5" t="s">
        <v>649</v>
      </c>
      <c r="D569" s="4" t="s">
        <v>11</v>
      </c>
      <c r="E569" s="6">
        <v>29</v>
      </c>
      <c r="F569" s="7" t="s">
        <v>36</v>
      </c>
      <c r="G569" s="4" t="s">
        <v>17</v>
      </c>
    </row>
    <row r="570" spans="1:7" x14ac:dyDescent="0.25">
      <c r="A570" s="8" t="str">
        <f>IF(B570=B569,"",MAX($A$5:A569)+1)</f>
        <v/>
      </c>
      <c r="B570" s="4">
        <v>2336</v>
      </c>
      <c r="C570" s="5" t="s">
        <v>650</v>
      </c>
      <c r="D570" s="4" t="s">
        <v>15</v>
      </c>
      <c r="E570" s="6">
        <v>26</v>
      </c>
      <c r="F570" s="7" t="s">
        <v>22</v>
      </c>
      <c r="G570" s="4" t="s">
        <v>17</v>
      </c>
    </row>
    <row r="571" spans="1:7" x14ac:dyDescent="0.25">
      <c r="A571" s="8">
        <f>IF(B571=B570,"",MAX($A$5:A570)+1)</f>
        <v>174</v>
      </c>
      <c r="B571" s="4">
        <v>2337</v>
      </c>
      <c r="C571" s="5" t="s">
        <v>651</v>
      </c>
      <c r="D571" s="4" t="s">
        <v>11</v>
      </c>
      <c r="E571" s="6">
        <v>55</v>
      </c>
      <c r="F571" s="7" t="s">
        <v>652</v>
      </c>
      <c r="G571" s="4" t="s">
        <v>26</v>
      </c>
    </row>
    <row r="572" spans="1:7" x14ac:dyDescent="0.25">
      <c r="A572" s="8" t="str">
        <f>IF(B572=B571,"",MAX($A$5:A571)+1)</f>
        <v/>
      </c>
      <c r="B572" s="4">
        <v>2337</v>
      </c>
      <c r="C572" s="5" t="s">
        <v>653</v>
      </c>
      <c r="D572" s="4" t="s">
        <v>11</v>
      </c>
      <c r="E572" s="6">
        <v>22</v>
      </c>
      <c r="F572" s="7" t="s">
        <v>36</v>
      </c>
      <c r="G572" s="4" t="s">
        <v>17</v>
      </c>
    </row>
    <row r="573" spans="1:7" x14ac:dyDescent="0.25">
      <c r="A573" s="8" t="str">
        <f>IF(B573=B572,"",MAX($A$5:A572)+1)</f>
        <v/>
      </c>
      <c r="B573" s="4">
        <v>2337</v>
      </c>
      <c r="C573" s="5" t="s">
        <v>654</v>
      </c>
      <c r="D573" s="4" t="s">
        <v>11</v>
      </c>
      <c r="E573" s="6">
        <v>19</v>
      </c>
      <c r="F573" s="7" t="s">
        <v>36</v>
      </c>
      <c r="G573" s="4" t="s">
        <v>23</v>
      </c>
    </row>
    <row r="574" spans="1:7" x14ac:dyDescent="0.25">
      <c r="A574" s="8">
        <f>IF(B574=B573,"",MAX($A$5:A573)+1)</f>
        <v>175</v>
      </c>
      <c r="B574" s="4">
        <v>2341</v>
      </c>
      <c r="C574" s="5" t="s">
        <v>655</v>
      </c>
      <c r="D574" s="4" t="s">
        <v>11</v>
      </c>
      <c r="E574" s="6">
        <v>56</v>
      </c>
      <c r="F574" s="7" t="s">
        <v>656</v>
      </c>
      <c r="G574" s="4" t="s">
        <v>278</v>
      </c>
    </row>
    <row r="575" spans="1:7" x14ac:dyDescent="0.25">
      <c r="A575" s="8" t="str">
        <f>IF(B575=B574,"",MAX($A$5:A574)+1)</f>
        <v/>
      </c>
      <c r="B575" s="4">
        <v>2341</v>
      </c>
      <c r="C575" s="5" t="s">
        <v>657</v>
      </c>
      <c r="D575" s="4" t="s">
        <v>15</v>
      </c>
      <c r="E575" s="6">
        <v>46</v>
      </c>
      <c r="F575" s="7" t="s">
        <v>16</v>
      </c>
      <c r="G575" s="4" t="s">
        <v>26</v>
      </c>
    </row>
    <row r="576" spans="1:7" x14ac:dyDescent="0.25">
      <c r="A576" s="8" t="str">
        <f>IF(B576=B575,"",MAX($A$5:A575)+1)</f>
        <v/>
      </c>
      <c r="B576" s="4">
        <v>2341</v>
      </c>
      <c r="C576" s="5" t="s">
        <v>658</v>
      </c>
      <c r="D576" s="4" t="s">
        <v>11</v>
      </c>
      <c r="E576" s="6">
        <v>28</v>
      </c>
      <c r="F576" s="7" t="s">
        <v>36</v>
      </c>
      <c r="G576" s="4" t="s">
        <v>17</v>
      </c>
    </row>
    <row r="577" spans="1:7" x14ac:dyDescent="0.25">
      <c r="A577" s="8" t="str">
        <f>IF(B577=B576,"",MAX($A$5:A576)+1)</f>
        <v/>
      </c>
      <c r="B577" s="4">
        <v>2341</v>
      </c>
      <c r="C577" s="5" t="s">
        <v>659</v>
      </c>
      <c r="D577" s="4" t="s">
        <v>11</v>
      </c>
      <c r="E577" s="6">
        <v>24</v>
      </c>
      <c r="F577" s="7" t="s">
        <v>36</v>
      </c>
      <c r="G577" s="4" t="s">
        <v>17</v>
      </c>
    </row>
    <row r="578" spans="1:7" x14ac:dyDescent="0.25">
      <c r="A578" s="8" t="str">
        <f>IF(B578=B577,"",MAX($A$5:A577)+1)</f>
        <v/>
      </c>
      <c r="B578" s="4">
        <v>2341</v>
      </c>
      <c r="C578" s="5" t="s">
        <v>660</v>
      </c>
      <c r="D578" s="4" t="s">
        <v>15</v>
      </c>
      <c r="E578" s="6">
        <v>77</v>
      </c>
      <c r="F578" s="7" t="s">
        <v>19</v>
      </c>
      <c r="G578" s="4" t="s">
        <v>72</v>
      </c>
    </row>
    <row r="579" spans="1:7" x14ac:dyDescent="0.25">
      <c r="A579" s="8">
        <f>IF(B579=B578,"",MAX($A$5:A578)+1)</f>
        <v>176</v>
      </c>
      <c r="B579" s="4">
        <v>2344</v>
      </c>
      <c r="C579" s="5" t="s">
        <v>661</v>
      </c>
      <c r="D579" s="4" t="s">
        <v>11</v>
      </c>
      <c r="E579" s="6">
        <v>58</v>
      </c>
      <c r="F579" s="7" t="s">
        <v>99</v>
      </c>
      <c r="G579" s="4" t="s">
        <v>278</v>
      </c>
    </row>
    <row r="580" spans="1:7" x14ac:dyDescent="0.25">
      <c r="A580" s="8" t="str">
        <f>IF(B580=B579,"",MAX($A$5:A579)+1)</f>
        <v/>
      </c>
      <c r="B580" s="4">
        <v>2344</v>
      </c>
      <c r="C580" s="5" t="s">
        <v>662</v>
      </c>
      <c r="D580" s="4" t="s">
        <v>15</v>
      </c>
      <c r="E580" s="6">
        <v>46</v>
      </c>
      <c r="F580" s="7" t="s">
        <v>16</v>
      </c>
      <c r="G580" s="4" t="s">
        <v>26</v>
      </c>
    </row>
    <row r="581" spans="1:7" x14ac:dyDescent="0.25">
      <c r="A581" s="8" t="str">
        <f>IF(B581=B580,"",MAX($A$5:A580)+1)</f>
        <v/>
      </c>
      <c r="B581" s="4">
        <v>2344</v>
      </c>
      <c r="C581" s="5" t="s">
        <v>663</v>
      </c>
      <c r="D581" s="4" t="s">
        <v>15</v>
      </c>
      <c r="E581" s="6">
        <v>23</v>
      </c>
      <c r="F581" s="7" t="s">
        <v>22</v>
      </c>
      <c r="G581" s="4" t="s">
        <v>17</v>
      </c>
    </row>
    <row r="582" spans="1:7" x14ac:dyDescent="0.25">
      <c r="A582" s="8" t="str">
        <f>IF(B582=B581,"",MAX($A$5:A581)+1)</f>
        <v/>
      </c>
      <c r="B582" s="4">
        <v>2344</v>
      </c>
      <c r="C582" s="5" t="s">
        <v>664</v>
      </c>
      <c r="D582" s="4" t="s">
        <v>15</v>
      </c>
      <c r="E582" s="6">
        <v>22</v>
      </c>
      <c r="F582" s="7" t="s">
        <v>22</v>
      </c>
      <c r="G582" s="4" t="s">
        <v>17</v>
      </c>
    </row>
    <row r="583" spans="1:7" x14ac:dyDescent="0.25">
      <c r="A583" s="8">
        <f>IF(B583=B582,"",MAX($A$5:A582)+1)</f>
        <v>177</v>
      </c>
      <c r="B583" s="4">
        <v>2348</v>
      </c>
      <c r="C583" s="5" t="s">
        <v>665</v>
      </c>
      <c r="D583" s="4" t="s">
        <v>15</v>
      </c>
      <c r="E583" s="6">
        <v>57</v>
      </c>
      <c r="F583" s="7" t="s">
        <v>99</v>
      </c>
      <c r="G583" s="4" t="s">
        <v>278</v>
      </c>
    </row>
    <row r="584" spans="1:7" x14ac:dyDescent="0.25">
      <c r="A584" s="8" t="str">
        <f>IF(B584=B583,"",MAX($A$5:A583)+1)</f>
        <v/>
      </c>
      <c r="B584" s="4">
        <v>2348</v>
      </c>
      <c r="C584" s="5" t="s">
        <v>666</v>
      </c>
      <c r="D584" s="4" t="s">
        <v>11</v>
      </c>
      <c r="E584" s="6">
        <v>38</v>
      </c>
      <c r="F584" s="7" t="s">
        <v>36</v>
      </c>
      <c r="G584" s="4" t="s">
        <v>13</v>
      </c>
    </row>
    <row r="585" spans="1:7" x14ac:dyDescent="0.25">
      <c r="A585" s="8">
        <f>IF(B585=B584,"",MAX($A$5:A584)+1)</f>
        <v>178</v>
      </c>
      <c r="B585" s="4">
        <v>2352</v>
      </c>
      <c r="C585" s="5" t="s">
        <v>667</v>
      </c>
      <c r="D585" s="4" t="s">
        <v>11</v>
      </c>
      <c r="E585" s="6">
        <v>52</v>
      </c>
      <c r="F585" s="7" t="s">
        <v>668</v>
      </c>
      <c r="G585" s="4" t="s">
        <v>26</v>
      </c>
    </row>
    <row r="586" spans="1:7" x14ac:dyDescent="0.25">
      <c r="A586" s="8" t="str">
        <f>IF(B586=B585,"",MAX($A$5:A585)+1)</f>
        <v/>
      </c>
      <c r="B586" s="4">
        <v>2352</v>
      </c>
      <c r="C586" s="5" t="s">
        <v>669</v>
      </c>
      <c r="D586" s="4" t="s">
        <v>15</v>
      </c>
      <c r="E586" s="6">
        <v>47</v>
      </c>
      <c r="F586" s="7" t="s">
        <v>16</v>
      </c>
      <c r="G586" s="4" t="s">
        <v>26</v>
      </c>
    </row>
    <row r="587" spans="1:7" x14ac:dyDescent="0.25">
      <c r="A587" s="8" t="str">
        <f>IF(B587=B586,"",MAX($A$5:A586)+1)</f>
        <v/>
      </c>
      <c r="B587" s="4">
        <v>2352</v>
      </c>
      <c r="C587" s="5" t="s">
        <v>670</v>
      </c>
      <c r="D587" s="4" t="s">
        <v>11</v>
      </c>
      <c r="E587" s="6">
        <v>22</v>
      </c>
      <c r="F587" s="7" t="s">
        <v>36</v>
      </c>
      <c r="G587" s="4" t="s">
        <v>17</v>
      </c>
    </row>
    <row r="588" spans="1:7" x14ac:dyDescent="0.25">
      <c r="A588" s="8">
        <f>IF(B588=B587,"",MAX($A$5:A587)+1)</f>
        <v>179</v>
      </c>
      <c r="B588" s="4">
        <v>2357</v>
      </c>
      <c r="C588" s="5" t="s">
        <v>671</v>
      </c>
      <c r="D588" s="4" t="s">
        <v>11</v>
      </c>
      <c r="E588" s="6">
        <v>54</v>
      </c>
      <c r="F588" s="7" t="s">
        <v>277</v>
      </c>
      <c r="G588" s="4" t="s">
        <v>26</v>
      </c>
    </row>
    <row r="589" spans="1:7" x14ac:dyDescent="0.25">
      <c r="A589" s="8" t="str">
        <f>IF(B589=B588,"",MAX($A$5:A588)+1)</f>
        <v/>
      </c>
      <c r="B589" s="4">
        <v>2357</v>
      </c>
      <c r="C589" s="5" t="s">
        <v>672</v>
      </c>
      <c r="D589" s="4" t="s">
        <v>15</v>
      </c>
      <c r="E589" s="6">
        <v>49</v>
      </c>
      <c r="F589" s="7" t="s">
        <v>16</v>
      </c>
      <c r="G589" s="4" t="s">
        <v>26</v>
      </c>
    </row>
    <row r="590" spans="1:7" x14ac:dyDescent="0.25">
      <c r="A590" s="8" t="str">
        <f>IF(B590=B589,"",MAX($A$5:A589)+1)</f>
        <v/>
      </c>
      <c r="B590" s="4">
        <v>2357</v>
      </c>
      <c r="C590" s="5" t="s">
        <v>673</v>
      </c>
      <c r="D590" s="4" t="s">
        <v>15</v>
      </c>
      <c r="E590" s="6">
        <v>22</v>
      </c>
      <c r="F590" s="7" t="s">
        <v>22</v>
      </c>
      <c r="G590" s="4" t="s">
        <v>17</v>
      </c>
    </row>
    <row r="591" spans="1:7" x14ac:dyDescent="0.25">
      <c r="A591" s="8">
        <f>IF(B591=B590,"",MAX($A$5:A590)+1)</f>
        <v>180</v>
      </c>
      <c r="B591" s="4">
        <v>2364</v>
      </c>
      <c r="C591" s="5" t="s">
        <v>674</v>
      </c>
      <c r="D591" s="4" t="s">
        <v>11</v>
      </c>
      <c r="E591" s="6">
        <v>53</v>
      </c>
      <c r="F591" s="7" t="s">
        <v>439</v>
      </c>
      <c r="G591" s="4" t="s">
        <v>26</v>
      </c>
    </row>
    <row r="592" spans="1:7" x14ac:dyDescent="0.25">
      <c r="A592" s="8" t="str">
        <f>IF(B592=B591,"",MAX($A$5:A591)+1)</f>
        <v/>
      </c>
      <c r="B592" s="4">
        <v>2364</v>
      </c>
      <c r="C592" s="5" t="s">
        <v>675</v>
      </c>
      <c r="D592" s="4" t="s">
        <v>15</v>
      </c>
      <c r="E592" s="6">
        <v>50</v>
      </c>
      <c r="F592" s="7" t="s">
        <v>16</v>
      </c>
      <c r="G592" s="4" t="s">
        <v>26</v>
      </c>
    </row>
    <row r="593" spans="1:7" x14ac:dyDescent="0.25">
      <c r="A593" s="8" t="str">
        <f>IF(B593=B592,"",MAX($A$5:A592)+1)</f>
        <v/>
      </c>
      <c r="B593" s="4">
        <v>2364</v>
      </c>
      <c r="C593" s="5" t="s">
        <v>676</v>
      </c>
      <c r="D593" s="4" t="s">
        <v>15</v>
      </c>
      <c r="E593" s="6">
        <v>22</v>
      </c>
      <c r="F593" s="7" t="s">
        <v>22</v>
      </c>
      <c r="G593" s="4" t="s">
        <v>17</v>
      </c>
    </row>
    <row r="594" spans="1:7" x14ac:dyDescent="0.25">
      <c r="A594" s="8" t="str">
        <f>IF(B594=B593,"",MAX($A$5:A593)+1)</f>
        <v/>
      </c>
      <c r="B594" s="4">
        <v>2364</v>
      </c>
      <c r="C594" s="5" t="s">
        <v>677</v>
      </c>
      <c r="D594" s="4" t="s">
        <v>15</v>
      </c>
      <c r="E594" s="6">
        <v>78</v>
      </c>
      <c r="F594" s="7" t="s">
        <v>19</v>
      </c>
      <c r="G594" s="4" t="s">
        <v>72</v>
      </c>
    </row>
    <row r="595" spans="1:7" x14ac:dyDescent="0.25">
      <c r="A595" s="8">
        <f>IF(B595=B594,"",MAX($A$5:A594)+1)</f>
        <v>181</v>
      </c>
      <c r="B595" s="4">
        <v>2369</v>
      </c>
      <c r="C595" s="5" t="s">
        <v>678</v>
      </c>
      <c r="D595" s="4" t="s">
        <v>11</v>
      </c>
      <c r="E595" s="6">
        <v>55</v>
      </c>
      <c r="F595" s="7" t="s">
        <v>99</v>
      </c>
      <c r="G595" s="4" t="s">
        <v>26</v>
      </c>
    </row>
    <row r="596" spans="1:7" x14ac:dyDescent="0.25">
      <c r="A596" s="8" t="str">
        <f>IF(B596=B595,"",MAX($A$5:A595)+1)</f>
        <v/>
      </c>
      <c r="B596" s="4">
        <v>2369</v>
      </c>
      <c r="C596" s="5" t="s">
        <v>679</v>
      </c>
      <c r="D596" s="4" t="s">
        <v>15</v>
      </c>
      <c r="E596" s="6">
        <v>48</v>
      </c>
      <c r="F596" s="7" t="s">
        <v>16</v>
      </c>
      <c r="G596" s="4" t="s">
        <v>26</v>
      </c>
    </row>
    <row r="597" spans="1:7" x14ac:dyDescent="0.25">
      <c r="A597" s="8" t="str">
        <f>IF(B597=B596,"",MAX($A$5:A596)+1)</f>
        <v/>
      </c>
      <c r="B597" s="4">
        <v>2369</v>
      </c>
      <c r="C597" s="5" t="s">
        <v>680</v>
      </c>
      <c r="D597" s="4" t="s">
        <v>11</v>
      </c>
      <c r="E597" s="6">
        <v>29</v>
      </c>
      <c r="F597" s="7" t="s">
        <v>36</v>
      </c>
      <c r="G597" s="4" t="s">
        <v>17</v>
      </c>
    </row>
    <row r="598" spans="1:7" x14ac:dyDescent="0.25">
      <c r="A598" s="8" t="str">
        <f>IF(B598=B597,"",MAX($A$5:A597)+1)</f>
        <v/>
      </c>
      <c r="B598" s="4">
        <v>2369</v>
      </c>
      <c r="C598" s="5" t="s">
        <v>681</v>
      </c>
      <c r="D598" s="4" t="s">
        <v>11</v>
      </c>
      <c r="E598" s="6">
        <v>28</v>
      </c>
      <c r="F598" s="7" t="s">
        <v>36</v>
      </c>
      <c r="G598" s="4" t="s">
        <v>17</v>
      </c>
    </row>
    <row r="599" spans="1:7" x14ac:dyDescent="0.25">
      <c r="A599" s="8">
        <f>IF(B599=B598,"",MAX($A$5:A598)+1)</f>
        <v>182</v>
      </c>
      <c r="B599" s="4">
        <v>2372</v>
      </c>
      <c r="C599" s="5" t="s">
        <v>682</v>
      </c>
      <c r="D599" s="4" t="s">
        <v>11</v>
      </c>
      <c r="E599" s="6">
        <v>57</v>
      </c>
      <c r="F599" s="7" t="s">
        <v>342</v>
      </c>
      <c r="G599" s="4" t="s">
        <v>278</v>
      </c>
    </row>
    <row r="600" spans="1:7" x14ac:dyDescent="0.25">
      <c r="A600" s="8" t="str">
        <f>IF(B600=B599,"",MAX($A$5:A599)+1)</f>
        <v/>
      </c>
      <c r="B600" s="4">
        <v>2372</v>
      </c>
      <c r="C600" s="5" t="s">
        <v>683</v>
      </c>
      <c r="D600" s="4" t="s">
        <v>15</v>
      </c>
      <c r="E600" s="6">
        <v>46</v>
      </c>
      <c r="F600" s="7" t="s">
        <v>16</v>
      </c>
      <c r="G600" s="4" t="s">
        <v>26</v>
      </c>
    </row>
    <row r="601" spans="1:7" x14ac:dyDescent="0.25">
      <c r="A601" s="8" t="str">
        <f>IF(B601=B600,"",MAX($A$5:A600)+1)</f>
        <v/>
      </c>
      <c r="B601" s="4">
        <v>2372</v>
      </c>
      <c r="C601" s="5" t="s">
        <v>684</v>
      </c>
      <c r="D601" s="4" t="s">
        <v>11</v>
      </c>
      <c r="E601" s="6">
        <v>31</v>
      </c>
      <c r="F601" s="7" t="s">
        <v>36</v>
      </c>
      <c r="G601" s="4" t="s">
        <v>17</v>
      </c>
    </row>
    <row r="602" spans="1:7" x14ac:dyDescent="0.25">
      <c r="A602" s="8" t="str">
        <f>IF(B602=B601,"",MAX($A$5:A601)+1)</f>
        <v/>
      </c>
      <c r="B602" s="4">
        <v>2372</v>
      </c>
      <c r="C602" s="5" t="s">
        <v>685</v>
      </c>
      <c r="D602" s="4" t="s">
        <v>11</v>
      </c>
      <c r="E602" s="6">
        <v>29</v>
      </c>
      <c r="F602" s="7" t="s">
        <v>36</v>
      </c>
      <c r="G602" s="4" t="s">
        <v>17</v>
      </c>
    </row>
    <row r="603" spans="1:7" x14ac:dyDescent="0.25">
      <c r="A603" s="8">
        <f>IF(B603=B602,"",MAX($A$5:A602)+1)</f>
        <v>183</v>
      </c>
      <c r="B603" s="4">
        <v>2373</v>
      </c>
      <c r="C603" s="5" t="s">
        <v>686</v>
      </c>
      <c r="D603" s="4" t="s">
        <v>11</v>
      </c>
      <c r="E603" s="6">
        <v>51</v>
      </c>
      <c r="F603" s="7" t="s">
        <v>687</v>
      </c>
      <c r="G603" s="4" t="s">
        <v>26</v>
      </c>
    </row>
    <row r="604" spans="1:7" x14ac:dyDescent="0.25">
      <c r="A604" s="8" t="str">
        <f>IF(B604=B603,"",MAX($A$5:A603)+1)</f>
        <v/>
      </c>
      <c r="B604" s="4">
        <v>2373</v>
      </c>
      <c r="C604" s="5" t="s">
        <v>688</v>
      </c>
      <c r="D604" s="4" t="s">
        <v>15</v>
      </c>
      <c r="E604" s="6">
        <v>47</v>
      </c>
      <c r="F604" s="7" t="s">
        <v>16</v>
      </c>
      <c r="G604" s="4" t="s">
        <v>26</v>
      </c>
    </row>
    <row r="605" spans="1:7" x14ac:dyDescent="0.25">
      <c r="A605" s="8" t="str">
        <f>IF(B605=B604,"",MAX($A$5:A604)+1)</f>
        <v/>
      </c>
      <c r="B605" s="4">
        <v>2373</v>
      </c>
      <c r="C605" s="5" t="s">
        <v>689</v>
      </c>
      <c r="D605" s="4" t="s">
        <v>11</v>
      </c>
      <c r="E605" s="6">
        <v>22</v>
      </c>
      <c r="F605" s="7" t="s">
        <v>36</v>
      </c>
      <c r="G605" s="4" t="s">
        <v>17</v>
      </c>
    </row>
    <row r="606" spans="1:7" x14ac:dyDescent="0.25">
      <c r="A606" s="8" t="str">
        <f>IF(B606=B605,"",MAX($A$5:A605)+1)</f>
        <v/>
      </c>
      <c r="B606" s="4">
        <v>2373</v>
      </c>
      <c r="C606" s="5" t="s">
        <v>690</v>
      </c>
      <c r="D606" s="4" t="s">
        <v>15</v>
      </c>
      <c r="E606" s="6">
        <v>19</v>
      </c>
      <c r="F606" s="7" t="s">
        <v>22</v>
      </c>
      <c r="G606" s="4" t="s">
        <v>23</v>
      </c>
    </row>
    <row r="607" spans="1:7" x14ac:dyDescent="0.25">
      <c r="A607" s="8">
        <f>IF(B607=B606,"",MAX($A$5:A606)+1)</f>
        <v>184</v>
      </c>
      <c r="B607" s="4">
        <v>2374</v>
      </c>
      <c r="C607" s="5" t="s">
        <v>691</v>
      </c>
      <c r="D607" s="4" t="s">
        <v>11</v>
      </c>
      <c r="E607" s="6">
        <v>51</v>
      </c>
      <c r="F607" s="7" t="s">
        <v>692</v>
      </c>
      <c r="G607" s="4" t="s">
        <v>26</v>
      </c>
    </row>
    <row r="608" spans="1:7" x14ac:dyDescent="0.25">
      <c r="A608" s="8" t="str">
        <f>IF(B608=B607,"",MAX($A$5:A607)+1)</f>
        <v/>
      </c>
      <c r="B608" s="4">
        <v>2374</v>
      </c>
      <c r="C608" s="5" t="s">
        <v>693</v>
      </c>
      <c r="D608" s="4" t="s">
        <v>15</v>
      </c>
      <c r="E608" s="6">
        <v>48</v>
      </c>
      <c r="F608" s="7" t="s">
        <v>16</v>
      </c>
      <c r="G608" s="4" t="s">
        <v>26</v>
      </c>
    </row>
    <row r="609" spans="1:7" x14ac:dyDescent="0.25">
      <c r="A609" s="8" t="str">
        <f>IF(B609=B608,"",MAX($A$5:A608)+1)</f>
        <v/>
      </c>
      <c r="B609" s="4">
        <v>2374</v>
      </c>
      <c r="C609" s="5" t="s">
        <v>694</v>
      </c>
      <c r="D609" s="4" t="s">
        <v>15</v>
      </c>
      <c r="E609" s="6">
        <v>22</v>
      </c>
      <c r="F609" s="7" t="s">
        <v>22</v>
      </c>
      <c r="G609" s="4" t="s">
        <v>17</v>
      </c>
    </row>
    <row r="610" spans="1:7" x14ac:dyDescent="0.25">
      <c r="A610" s="8" t="str">
        <f>IF(B610=B609,"",MAX($A$5:A609)+1)</f>
        <v/>
      </c>
      <c r="B610" s="4">
        <v>2374</v>
      </c>
      <c r="C610" s="5" t="s">
        <v>695</v>
      </c>
      <c r="D610" s="4" t="s">
        <v>11</v>
      </c>
      <c r="E610" s="6">
        <v>16</v>
      </c>
      <c r="F610" s="7" t="s">
        <v>36</v>
      </c>
      <c r="G610" s="4" t="s">
        <v>23</v>
      </c>
    </row>
    <row r="611" spans="1:7" x14ac:dyDescent="0.25">
      <c r="A611" s="8">
        <f>IF(B611=B610,"",MAX($A$5:A610)+1)</f>
        <v>185</v>
      </c>
      <c r="B611" s="4">
        <v>2378</v>
      </c>
      <c r="C611" s="5" t="s">
        <v>696</v>
      </c>
      <c r="D611" s="4" t="s">
        <v>11</v>
      </c>
      <c r="E611" s="6">
        <v>56</v>
      </c>
      <c r="F611" s="7" t="s">
        <v>697</v>
      </c>
      <c r="G611" s="4" t="s">
        <v>278</v>
      </c>
    </row>
    <row r="612" spans="1:7" x14ac:dyDescent="0.25">
      <c r="A612" s="8" t="str">
        <f>IF(B612=B611,"",MAX($A$5:A611)+1)</f>
        <v/>
      </c>
      <c r="B612" s="4">
        <v>2378</v>
      </c>
      <c r="C612" s="5" t="s">
        <v>698</v>
      </c>
      <c r="D612" s="4" t="s">
        <v>15</v>
      </c>
      <c r="E612" s="6">
        <v>55</v>
      </c>
      <c r="F612" s="7" t="s">
        <v>16</v>
      </c>
      <c r="G612" s="4" t="s">
        <v>26</v>
      </c>
    </row>
    <row r="613" spans="1:7" x14ac:dyDescent="0.25">
      <c r="A613" s="8" t="str">
        <f>IF(B613=B612,"",MAX($A$5:A612)+1)</f>
        <v/>
      </c>
      <c r="B613" s="4">
        <v>2378</v>
      </c>
      <c r="C613" s="5" t="s">
        <v>699</v>
      </c>
      <c r="D613" s="4" t="s">
        <v>11</v>
      </c>
      <c r="E613" s="6">
        <v>29</v>
      </c>
      <c r="F613" s="7" t="s">
        <v>36</v>
      </c>
      <c r="G613" s="4" t="s">
        <v>17</v>
      </c>
    </row>
    <row r="614" spans="1:7" x14ac:dyDescent="0.25">
      <c r="A614" s="8">
        <f>IF(B614=B613,"",MAX($A$5:A613)+1)</f>
        <v>186</v>
      </c>
      <c r="B614" s="4">
        <v>2379</v>
      </c>
      <c r="C614" s="5" t="s">
        <v>700</v>
      </c>
      <c r="D614" s="4" t="s">
        <v>11</v>
      </c>
      <c r="E614" s="6">
        <v>54</v>
      </c>
      <c r="F614" s="7" t="s">
        <v>218</v>
      </c>
      <c r="G614" s="4" t="s">
        <v>26</v>
      </c>
    </row>
    <row r="615" spans="1:7" x14ac:dyDescent="0.25">
      <c r="A615" s="8" t="str">
        <f>IF(B615=B614,"",MAX($A$5:A614)+1)</f>
        <v/>
      </c>
      <c r="B615" s="4">
        <v>2379</v>
      </c>
      <c r="C615" s="5" t="s">
        <v>701</v>
      </c>
      <c r="D615" s="4" t="s">
        <v>15</v>
      </c>
      <c r="E615" s="6">
        <v>45</v>
      </c>
      <c r="F615" s="7" t="s">
        <v>16</v>
      </c>
      <c r="G615" s="4" t="s">
        <v>13</v>
      </c>
    </row>
    <row r="616" spans="1:7" x14ac:dyDescent="0.25">
      <c r="A616" s="8" t="str">
        <f>IF(B616=B615,"",MAX($A$5:A615)+1)</f>
        <v/>
      </c>
      <c r="B616" s="4">
        <v>2379</v>
      </c>
      <c r="C616" s="5" t="s">
        <v>702</v>
      </c>
      <c r="D616" s="4" t="s">
        <v>11</v>
      </c>
      <c r="E616" s="6">
        <v>27</v>
      </c>
      <c r="F616" s="7" t="s">
        <v>36</v>
      </c>
      <c r="G616" s="4" t="s">
        <v>17</v>
      </c>
    </row>
    <row r="617" spans="1:7" x14ac:dyDescent="0.25">
      <c r="A617" s="8">
        <f>IF(B617=B616,"",MAX($A$5:A616)+1)</f>
        <v>187</v>
      </c>
      <c r="B617" s="4">
        <v>2380</v>
      </c>
      <c r="C617" s="5" t="s">
        <v>703</v>
      </c>
      <c r="D617" s="4" t="s">
        <v>11</v>
      </c>
      <c r="E617" s="6">
        <v>58</v>
      </c>
      <c r="F617" s="7" t="s">
        <v>265</v>
      </c>
      <c r="G617" s="4" t="s">
        <v>278</v>
      </c>
    </row>
    <row r="618" spans="1:7" x14ac:dyDescent="0.25">
      <c r="A618" s="8" t="str">
        <f>IF(B618=B617,"",MAX($A$5:A617)+1)</f>
        <v/>
      </c>
      <c r="B618" s="4">
        <v>2380</v>
      </c>
      <c r="C618" s="5" t="s">
        <v>704</v>
      </c>
      <c r="D618" s="4" t="s">
        <v>15</v>
      </c>
      <c r="E618" s="6">
        <v>42</v>
      </c>
      <c r="F618" s="7" t="s">
        <v>16</v>
      </c>
      <c r="G618" s="4" t="s">
        <v>13</v>
      </c>
    </row>
    <row r="619" spans="1:7" x14ac:dyDescent="0.25">
      <c r="A619" s="8" t="str">
        <f>IF(B619=B618,"",MAX($A$5:A618)+1)</f>
        <v/>
      </c>
      <c r="B619" s="4">
        <v>2380</v>
      </c>
      <c r="C619" s="5" t="s">
        <v>705</v>
      </c>
      <c r="D619" s="4" t="s">
        <v>15</v>
      </c>
      <c r="E619" s="6">
        <v>27</v>
      </c>
      <c r="F619" s="7" t="s">
        <v>22</v>
      </c>
      <c r="G619" s="4" t="s">
        <v>17</v>
      </c>
    </row>
    <row r="620" spans="1:7" x14ac:dyDescent="0.25">
      <c r="A620" s="8" t="str">
        <f>IF(B620=B619,"",MAX($A$5:A619)+1)</f>
        <v/>
      </c>
      <c r="B620" s="4">
        <v>2380</v>
      </c>
      <c r="C620" s="5" t="s">
        <v>706</v>
      </c>
      <c r="D620" s="4" t="s">
        <v>11</v>
      </c>
      <c r="E620" s="6">
        <v>24</v>
      </c>
      <c r="F620" s="7" t="s">
        <v>36</v>
      </c>
      <c r="G620" s="4" t="s">
        <v>17</v>
      </c>
    </row>
    <row r="621" spans="1:7" x14ac:dyDescent="0.25">
      <c r="A621" s="8">
        <f>IF(B621=B620,"",MAX($A$5:A620)+1)</f>
        <v>188</v>
      </c>
      <c r="B621" s="4">
        <v>2381</v>
      </c>
      <c r="C621" s="5" t="s">
        <v>707</v>
      </c>
      <c r="D621" s="4" t="s">
        <v>15</v>
      </c>
      <c r="E621" s="6">
        <v>49</v>
      </c>
      <c r="F621" s="7" t="s">
        <v>362</v>
      </c>
      <c r="G621" s="4" t="s">
        <v>26</v>
      </c>
    </row>
    <row r="622" spans="1:7" x14ac:dyDescent="0.25">
      <c r="A622" s="8" t="str">
        <f>IF(B622=B621,"",MAX($A$5:A621)+1)</f>
        <v/>
      </c>
      <c r="B622" s="4">
        <v>2381</v>
      </c>
      <c r="C622" s="5" t="s">
        <v>708</v>
      </c>
      <c r="D622" s="4" t="s">
        <v>11</v>
      </c>
      <c r="E622" s="6">
        <v>20</v>
      </c>
      <c r="F622" s="7" t="s">
        <v>36</v>
      </c>
      <c r="G622" s="4" t="s">
        <v>23</v>
      </c>
    </row>
    <row r="623" spans="1:7" x14ac:dyDescent="0.25">
      <c r="A623" s="8" t="str">
        <f>IF(B623=B622,"",MAX($A$5:A622)+1)</f>
        <v/>
      </c>
      <c r="B623" s="4">
        <v>2381</v>
      </c>
      <c r="C623" s="5" t="s">
        <v>709</v>
      </c>
      <c r="D623" s="4" t="s">
        <v>11</v>
      </c>
      <c r="E623" s="6">
        <v>28</v>
      </c>
      <c r="F623" s="7" t="s">
        <v>36</v>
      </c>
      <c r="G623" s="4" t="s">
        <v>17</v>
      </c>
    </row>
    <row r="624" spans="1:7" x14ac:dyDescent="0.25">
      <c r="A624" s="8">
        <f>IF(B624=B623,"",MAX($A$5:A623)+1)</f>
        <v>189</v>
      </c>
      <c r="B624" s="4">
        <v>2390</v>
      </c>
      <c r="C624" s="5" t="s">
        <v>710</v>
      </c>
      <c r="D624" s="4" t="s">
        <v>15</v>
      </c>
      <c r="E624" s="6">
        <v>56</v>
      </c>
      <c r="F624" s="7" t="s">
        <v>99</v>
      </c>
      <c r="G624" s="4" t="s">
        <v>278</v>
      </c>
    </row>
    <row r="625" spans="1:7" x14ac:dyDescent="0.25">
      <c r="A625" s="8" t="str">
        <f>IF(B625=B624,"",MAX($A$5:A624)+1)</f>
        <v/>
      </c>
      <c r="B625" s="4">
        <v>2390</v>
      </c>
      <c r="C625" s="5" t="s">
        <v>711</v>
      </c>
      <c r="D625" s="4" t="s">
        <v>11</v>
      </c>
      <c r="E625" s="6">
        <v>64</v>
      </c>
      <c r="F625" s="7" t="s">
        <v>118</v>
      </c>
      <c r="G625" s="4" t="s">
        <v>42</v>
      </c>
    </row>
    <row r="626" spans="1:7" x14ac:dyDescent="0.25">
      <c r="A626" s="8" t="str">
        <f>IF(B626=B625,"",MAX($A$5:A625)+1)</f>
        <v/>
      </c>
      <c r="B626" s="4">
        <v>2390</v>
      </c>
      <c r="C626" s="5" t="s">
        <v>712</v>
      </c>
      <c r="D626" s="4" t="s">
        <v>15</v>
      </c>
      <c r="E626" s="6">
        <v>78</v>
      </c>
      <c r="F626" s="7" t="s">
        <v>25</v>
      </c>
      <c r="G626" s="4" t="s">
        <v>72</v>
      </c>
    </row>
    <row r="627" spans="1:7" x14ac:dyDescent="0.25">
      <c r="A627" s="8">
        <f>IF(B627=B626,"",MAX($A$5:A626)+1)</f>
        <v>190</v>
      </c>
      <c r="B627" s="4">
        <v>2391</v>
      </c>
      <c r="C627" s="5" t="s">
        <v>713</v>
      </c>
      <c r="D627" s="4" t="s">
        <v>15</v>
      </c>
      <c r="E627" s="6">
        <v>55</v>
      </c>
      <c r="F627" s="7" t="s">
        <v>120</v>
      </c>
      <c r="G627" s="4" t="s">
        <v>26</v>
      </c>
    </row>
    <row r="628" spans="1:7" x14ac:dyDescent="0.25">
      <c r="A628" s="8" t="str">
        <f>IF(B628=B627,"",MAX($A$5:A627)+1)</f>
        <v/>
      </c>
      <c r="B628" s="4">
        <v>2391</v>
      </c>
      <c r="C628" s="5" t="s">
        <v>714</v>
      </c>
      <c r="D628" s="4" t="s">
        <v>11</v>
      </c>
      <c r="E628" s="6">
        <v>54</v>
      </c>
      <c r="F628" s="7" t="s">
        <v>118</v>
      </c>
      <c r="G628" s="4" t="s">
        <v>26</v>
      </c>
    </row>
    <row r="629" spans="1:7" x14ac:dyDescent="0.25">
      <c r="A629" s="8" t="str">
        <f>IF(B629=B628,"",MAX($A$5:A628)+1)</f>
        <v/>
      </c>
      <c r="B629" s="4">
        <v>2391</v>
      </c>
      <c r="C629" s="5" t="s">
        <v>715</v>
      </c>
      <c r="D629" s="4" t="s">
        <v>15</v>
      </c>
      <c r="E629" s="6">
        <v>27</v>
      </c>
      <c r="F629" s="7" t="s">
        <v>22</v>
      </c>
      <c r="G629" s="4" t="s">
        <v>17</v>
      </c>
    </row>
    <row r="630" spans="1:7" x14ac:dyDescent="0.25">
      <c r="A630" s="8" t="str">
        <f>IF(B630=B629,"",MAX($A$5:A629)+1)</f>
        <v/>
      </c>
      <c r="B630" s="4">
        <v>2391</v>
      </c>
      <c r="C630" s="5" t="s">
        <v>716</v>
      </c>
      <c r="D630" s="4" t="s">
        <v>15</v>
      </c>
      <c r="E630" s="6">
        <v>16</v>
      </c>
      <c r="F630" s="7" t="s">
        <v>22</v>
      </c>
      <c r="G630" s="4" t="s">
        <v>23</v>
      </c>
    </row>
    <row r="631" spans="1:7" x14ac:dyDescent="0.25">
      <c r="A631" s="8">
        <f>IF(B631=B630,"",MAX($A$5:A630)+1)</f>
        <v>191</v>
      </c>
      <c r="B631" s="4">
        <v>2393</v>
      </c>
      <c r="C631" s="5" t="s">
        <v>717</v>
      </c>
      <c r="D631" s="4" t="s">
        <v>15</v>
      </c>
      <c r="E631" s="6">
        <v>54</v>
      </c>
      <c r="F631" s="7" t="s">
        <v>718</v>
      </c>
      <c r="G631" s="4" t="s">
        <v>26</v>
      </c>
    </row>
    <row r="632" spans="1:7" x14ac:dyDescent="0.25">
      <c r="A632" s="8" t="str">
        <f>IF(B632=B631,"",MAX($A$5:A631)+1)</f>
        <v/>
      </c>
      <c r="B632" s="4">
        <v>2393</v>
      </c>
      <c r="C632" s="5" t="s">
        <v>719</v>
      </c>
      <c r="D632" s="4" t="s">
        <v>11</v>
      </c>
      <c r="E632" s="6">
        <v>18</v>
      </c>
      <c r="F632" s="7" t="s">
        <v>36</v>
      </c>
      <c r="G632" s="4" t="s">
        <v>23</v>
      </c>
    </row>
    <row r="633" spans="1:7" x14ac:dyDescent="0.25">
      <c r="A633" s="8">
        <f>IF(B633=B632,"",MAX($A$5:A632)+1)</f>
        <v>192</v>
      </c>
      <c r="B633" s="4">
        <v>2394</v>
      </c>
      <c r="C633" s="5" t="s">
        <v>720</v>
      </c>
      <c r="D633" s="4" t="s">
        <v>15</v>
      </c>
      <c r="E633" s="6">
        <v>54</v>
      </c>
      <c r="F633" s="7" t="s">
        <v>120</v>
      </c>
      <c r="G633" s="4" t="s">
        <v>26</v>
      </c>
    </row>
    <row r="634" spans="1:7" x14ac:dyDescent="0.25">
      <c r="A634" s="8" t="str">
        <f>IF(B634=B633,"",MAX($A$5:A633)+1)</f>
        <v/>
      </c>
      <c r="B634" s="4">
        <v>2394</v>
      </c>
      <c r="C634" s="5" t="s">
        <v>721</v>
      </c>
      <c r="D634" s="4" t="s">
        <v>11</v>
      </c>
      <c r="E634" s="6">
        <v>51</v>
      </c>
      <c r="F634" s="7" t="s">
        <v>118</v>
      </c>
      <c r="G634" s="4" t="s">
        <v>26</v>
      </c>
    </row>
    <row r="635" spans="1:7" x14ac:dyDescent="0.25">
      <c r="A635" s="8" t="str">
        <f>IF(B635=B634,"",MAX($A$5:A634)+1)</f>
        <v/>
      </c>
      <c r="B635" s="4">
        <v>2394</v>
      </c>
      <c r="C635" s="5" t="s">
        <v>722</v>
      </c>
      <c r="D635" s="4" t="s">
        <v>11</v>
      </c>
      <c r="E635" s="6">
        <v>21</v>
      </c>
      <c r="F635" s="7" t="s">
        <v>36</v>
      </c>
      <c r="G635" s="4" t="s">
        <v>23</v>
      </c>
    </row>
    <row r="636" spans="1:7" x14ac:dyDescent="0.25">
      <c r="A636" s="8">
        <f>IF(B636=B635,"",MAX($A$5:A635)+1)</f>
        <v>193</v>
      </c>
      <c r="B636" s="4">
        <v>2395</v>
      </c>
      <c r="C636" s="5" t="s">
        <v>723</v>
      </c>
      <c r="D636" s="4" t="s">
        <v>15</v>
      </c>
      <c r="E636" s="6">
        <v>56</v>
      </c>
      <c r="F636" s="7" t="s">
        <v>161</v>
      </c>
      <c r="G636" s="4" t="s">
        <v>278</v>
      </c>
    </row>
    <row r="637" spans="1:7" x14ac:dyDescent="0.25">
      <c r="A637" s="8" t="str">
        <f>IF(B637=B636,"",MAX($A$5:A636)+1)</f>
        <v/>
      </c>
      <c r="B637" s="4">
        <v>2395</v>
      </c>
      <c r="C637" s="5" t="s">
        <v>724</v>
      </c>
      <c r="D637" s="4" t="s">
        <v>11</v>
      </c>
      <c r="E637" s="6">
        <v>61</v>
      </c>
      <c r="F637" s="7" t="s">
        <v>118</v>
      </c>
      <c r="G637" s="4" t="s">
        <v>42</v>
      </c>
    </row>
    <row r="638" spans="1:7" x14ac:dyDescent="0.25">
      <c r="A638" s="8">
        <f>IF(B638=B637,"",MAX($A$5:A637)+1)</f>
        <v>194</v>
      </c>
      <c r="B638" s="4">
        <v>2396</v>
      </c>
      <c r="C638" s="5" t="s">
        <v>725</v>
      </c>
      <c r="D638" s="4" t="s">
        <v>11</v>
      </c>
      <c r="E638" s="6">
        <v>55</v>
      </c>
      <c r="F638" s="7" t="s">
        <v>99</v>
      </c>
      <c r="G638" s="4" t="s">
        <v>26</v>
      </c>
    </row>
    <row r="639" spans="1:7" x14ac:dyDescent="0.25">
      <c r="A639" s="8" t="str">
        <f>IF(B639=B638,"",MAX($A$5:A638)+1)</f>
        <v/>
      </c>
      <c r="B639" s="4">
        <v>2396</v>
      </c>
      <c r="C639" s="5" t="s">
        <v>726</v>
      </c>
      <c r="D639" s="4" t="s">
        <v>15</v>
      </c>
      <c r="E639" s="6">
        <v>52</v>
      </c>
      <c r="F639" s="7" t="s">
        <v>16</v>
      </c>
      <c r="G639" s="4" t="s">
        <v>26</v>
      </c>
    </row>
    <row r="640" spans="1:7" x14ac:dyDescent="0.25">
      <c r="A640" s="8" t="str">
        <f>IF(B640=B639,"",MAX($A$5:A639)+1)</f>
        <v/>
      </c>
      <c r="B640" s="4">
        <v>2396</v>
      </c>
      <c r="C640" s="5" t="s">
        <v>727</v>
      </c>
      <c r="D640" s="4" t="s">
        <v>11</v>
      </c>
      <c r="E640" s="6">
        <v>27</v>
      </c>
      <c r="F640" s="7" t="s">
        <v>36</v>
      </c>
      <c r="G640" s="4" t="s">
        <v>17</v>
      </c>
    </row>
    <row r="641" spans="1:7" x14ac:dyDescent="0.25">
      <c r="A641" s="8" t="str">
        <f>IF(B641=B640,"",MAX($A$5:A640)+1)</f>
        <v/>
      </c>
      <c r="B641" s="4">
        <v>2396</v>
      </c>
      <c r="C641" s="5" t="s">
        <v>728</v>
      </c>
      <c r="D641" s="4" t="s">
        <v>15</v>
      </c>
      <c r="E641" s="6">
        <v>22</v>
      </c>
      <c r="F641" s="7" t="s">
        <v>22</v>
      </c>
      <c r="G641" s="4" t="s">
        <v>17</v>
      </c>
    </row>
    <row r="642" spans="1:7" x14ac:dyDescent="0.25">
      <c r="A642" s="8">
        <f>IF(B642=B641,"",MAX($A$5:A641)+1)</f>
        <v>195</v>
      </c>
      <c r="B642" s="4">
        <v>2397</v>
      </c>
      <c r="C642" s="5" t="s">
        <v>729</v>
      </c>
      <c r="D642" s="4" t="s">
        <v>11</v>
      </c>
      <c r="E642" s="6">
        <v>55</v>
      </c>
      <c r="F642" s="7" t="s">
        <v>99</v>
      </c>
      <c r="G642" s="4" t="s">
        <v>26</v>
      </c>
    </row>
    <row r="643" spans="1:7" x14ac:dyDescent="0.25">
      <c r="A643" s="8" t="str">
        <f>IF(B643=B642,"",MAX($A$5:A642)+1)</f>
        <v/>
      </c>
      <c r="B643" s="4">
        <v>2397</v>
      </c>
      <c r="C643" s="5" t="s">
        <v>730</v>
      </c>
      <c r="D643" s="4" t="s">
        <v>15</v>
      </c>
      <c r="E643" s="6">
        <v>49</v>
      </c>
      <c r="F643" s="7" t="s">
        <v>16</v>
      </c>
      <c r="G643" s="4" t="s">
        <v>26</v>
      </c>
    </row>
    <row r="644" spans="1:7" x14ac:dyDescent="0.25">
      <c r="A644" s="8" t="str">
        <f>IF(B644=B643,"",MAX($A$5:A643)+1)</f>
        <v/>
      </c>
      <c r="B644" s="4">
        <v>2397</v>
      </c>
      <c r="C644" s="5" t="s">
        <v>731</v>
      </c>
      <c r="D644" s="4" t="s">
        <v>11</v>
      </c>
      <c r="E644" s="6">
        <v>18</v>
      </c>
      <c r="F644" s="7" t="s">
        <v>36</v>
      </c>
      <c r="G644" s="4" t="s">
        <v>23</v>
      </c>
    </row>
    <row r="645" spans="1:7" x14ac:dyDescent="0.25">
      <c r="A645" s="8">
        <f>IF(B645=B644,"",MAX($A$5:A644)+1)</f>
        <v>196</v>
      </c>
      <c r="B645" s="4">
        <v>2402</v>
      </c>
      <c r="C645" s="5" t="s">
        <v>732</v>
      </c>
      <c r="D645" s="4" t="s">
        <v>11</v>
      </c>
      <c r="E645" s="6">
        <v>55</v>
      </c>
      <c r="F645" s="7" t="s">
        <v>541</v>
      </c>
      <c r="G645" s="4" t="s">
        <v>26</v>
      </c>
    </row>
    <row r="646" spans="1:7" x14ac:dyDescent="0.25">
      <c r="A646" s="8" t="str">
        <f>IF(B646=B645,"",MAX($A$5:A645)+1)</f>
        <v/>
      </c>
      <c r="B646" s="4">
        <v>2402</v>
      </c>
      <c r="C646" s="5" t="s">
        <v>733</v>
      </c>
      <c r="D646" s="4" t="s">
        <v>15</v>
      </c>
      <c r="E646" s="6">
        <v>49</v>
      </c>
      <c r="F646" s="7" t="s">
        <v>16</v>
      </c>
      <c r="G646" s="4" t="s">
        <v>26</v>
      </c>
    </row>
    <row r="647" spans="1:7" x14ac:dyDescent="0.25">
      <c r="A647" s="8" t="str">
        <f>IF(B647=B646,"",MAX($A$5:A646)+1)</f>
        <v/>
      </c>
      <c r="B647" s="4">
        <v>2402</v>
      </c>
      <c r="C647" s="5" t="s">
        <v>734</v>
      </c>
      <c r="D647" s="4" t="s">
        <v>15</v>
      </c>
      <c r="E647" s="6">
        <v>75</v>
      </c>
      <c r="F647" s="7" t="s">
        <v>19</v>
      </c>
      <c r="G647" s="4" t="s">
        <v>20</v>
      </c>
    </row>
    <row r="648" spans="1:7" x14ac:dyDescent="0.25">
      <c r="A648" s="8" t="str">
        <f>IF(B648=B647,"",MAX($A$5:A647)+1)</f>
        <v/>
      </c>
      <c r="B648" s="4">
        <v>2402</v>
      </c>
      <c r="C648" s="5" t="s">
        <v>735</v>
      </c>
      <c r="D648" s="4" t="s">
        <v>15</v>
      </c>
      <c r="E648" s="6">
        <v>22</v>
      </c>
      <c r="F648" s="7" t="s">
        <v>22</v>
      </c>
      <c r="G648" s="4" t="s">
        <v>17</v>
      </c>
    </row>
    <row r="649" spans="1:7" x14ac:dyDescent="0.25">
      <c r="A649" s="8">
        <f>IF(B649=B648,"",MAX($A$5:A648)+1)</f>
        <v>197</v>
      </c>
      <c r="B649" s="4">
        <v>2414</v>
      </c>
      <c r="C649" s="5" t="s">
        <v>736</v>
      </c>
      <c r="D649" s="4" t="s">
        <v>15</v>
      </c>
      <c r="E649" s="6">
        <v>55</v>
      </c>
      <c r="F649" s="7" t="s">
        <v>130</v>
      </c>
      <c r="G649" s="4" t="s">
        <v>26</v>
      </c>
    </row>
    <row r="650" spans="1:7" x14ac:dyDescent="0.25">
      <c r="A650" s="8">
        <f>IF(B650=B649,"",MAX($A$5:A649)+1)</f>
        <v>198</v>
      </c>
      <c r="B650" s="4">
        <v>2417</v>
      </c>
      <c r="C650" s="5" t="s">
        <v>737</v>
      </c>
      <c r="D650" s="4" t="s">
        <v>11</v>
      </c>
      <c r="E650" s="6">
        <v>51</v>
      </c>
      <c r="F650" s="7" t="s">
        <v>342</v>
      </c>
      <c r="G650" s="4" t="s">
        <v>26</v>
      </c>
    </row>
    <row r="651" spans="1:7" x14ac:dyDescent="0.25">
      <c r="A651" s="8" t="str">
        <f>IF(B651=B650,"",MAX($A$5:A650)+1)</f>
        <v/>
      </c>
      <c r="B651" s="4">
        <v>2417</v>
      </c>
      <c r="C651" s="5" t="s">
        <v>738</v>
      </c>
      <c r="D651" s="4" t="s">
        <v>15</v>
      </c>
      <c r="E651" s="6">
        <v>42</v>
      </c>
      <c r="F651" s="7" t="s">
        <v>16</v>
      </c>
      <c r="G651" s="4" t="s">
        <v>13</v>
      </c>
    </row>
    <row r="652" spans="1:7" x14ac:dyDescent="0.25">
      <c r="A652" s="8" t="str">
        <f>IF(B652=B651,"",MAX($A$5:A651)+1)</f>
        <v/>
      </c>
      <c r="B652" s="4">
        <v>2417</v>
      </c>
      <c r="C652" s="5" t="s">
        <v>739</v>
      </c>
      <c r="D652" s="4" t="s">
        <v>11</v>
      </c>
      <c r="E652" s="6">
        <v>24</v>
      </c>
      <c r="F652" s="7" t="s">
        <v>36</v>
      </c>
      <c r="G652" s="4" t="s">
        <v>17</v>
      </c>
    </row>
    <row r="653" spans="1:7" x14ac:dyDescent="0.25">
      <c r="A653" s="8" t="str">
        <f>IF(B653=B652,"",MAX($A$5:A652)+1)</f>
        <v/>
      </c>
      <c r="B653" s="4">
        <v>2417</v>
      </c>
      <c r="C653" s="5" t="s">
        <v>740</v>
      </c>
      <c r="D653" s="4" t="s">
        <v>11</v>
      </c>
      <c r="E653" s="6">
        <v>21</v>
      </c>
      <c r="F653" s="7" t="s">
        <v>36</v>
      </c>
      <c r="G653" s="4" t="s">
        <v>23</v>
      </c>
    </row>
    <row r="654" spans="1:7" x14ac:dyDescent="0.25">
      <c r="A654" s="8" t="str">
        <f>IF(B654=B653,"",MAX($A$5:A653)+1)</f>
        <v/>
      </c>
      <c r="B654" s="4">
        <v>2417</v>
      </c>
      <c r="C654" s="5" t="s">
        <v>741</v>
      </c>
      <c r="D654" s="4" t="s">
        <v>15</v>
      </c>
      <c r="E654" s="6">
        <v>74</v>
      </c>
      <c r="F654" s="7" t="s">
        <v>19</v>
      </c>
      <c r="G654" s="4" t="s">
        <v>20</v>
      </c>
    </row>
    <row r="655" spans="1:7" x14ac:dyDescent="0.25">
      <c r="A655" s="8" t="str">
        <f>IF(B655=B654,"",MAX($A$5:A654)+1)</f>
        <v/>
      </c>
      <c r="B655" s="4">
        <v>2417</v>
      </c>
      <c r="C655" s="5" t="s">
        <v>742</v>
      </c>
      <c r="D655" s="4" t="s">
        <v>15</v>
      </c>
      <c r="E655" s="6">
        <v>69</v>
      </c>
      <c r="F655" s="7" t="s">
        <v>25</v>
      </c>
      <c r="G655" s="4" t="s">
        <v>48</v>
      </c>
    </row>
    <row r="656" spans="1:7" x14ac:dyDescent="0.25">
      <c r="A656" s="8">
        <f>IF(B656=B655,"",MAX($A$5:A655)+1)</f>
        <v>199</v>
      </c>
      <c r="B656" s="4">
        <v>2418</v>
      </c>
      <c r="C656" s="5" t="s">
        <v>743</v>
      </c>
      <c r="D656" s="4" t="s">
        <v>11</v>
      </c>
      <c r="E656" s="6">
        <v>56</v>
      </c>
      <c r="F656" s="7" t="s">
        <v>79</v>
      </c>
      <c r="G656" s="4" t="s">
        <v>278</v>
      </c>
    </row>
    <row r="657" spans="1:7" x14ac:dyDescent="0.25">
      <c r="A657" s="8" t="str">
        <f>IF(B657=B656,"",MAX($A$5:A656)+1)</f>
        <v/>
      </c>
      <c r="B657" s="4">
        <v>2418</v>
      </c>
      <c r="C657" s="5" t="s">
        <v>744</v>
      </c>
      <c r="D657" s="4" t="s">
        <v>11</v>
      </c>
      <c r="E657" s="6">
        <v>33</v>
      </c>
      <c r="F657" s="7" t="s">
        <v>36</v>
      </c>
      <c r="G657" s="4" t="s">
        <v>17</v>
      </c>
    </row>
    <row r="658" spans="1:7" x14ac:dyDescent="0.25">
      <c r="A658" s="8" t="str">
        <f>IF(B658=B657,"",MAX($A$5:A657)+1)</f>
        <v/>
      </c>
      <c r="B658" s="4">
        <v>2418</v>
      </c>
      <c r="C658" s="5" t="s">
        <v>745</v>
      </c>
      <c r="D658" s="4" t="s">
        <v>15</v>
      </c>
      <c r="E658" s="6">
        <v>49</v>
      </c>
      <c r="F658" s="7" t="s">
        <v>16</v>
      </c>
      <c r="G658" s="4" t="s">
        <v>26</v>
      </c>
    </row>
    <row r="659" spans="1:7" x14ac:dyDescent="0.25">
      <c r="A659" s="8">
        <f>IF(B659=B658,"",MAX($A$5:A658)+1)</f>
        <v>200</v>
      </c>
      <c r="B659" s="4">
        <v>2419</v>
      </c>
      <c r="C659" s="5" t="s">
        <v>746</v>
      </c>
      <c r="D659" s="4" t="s">
        <v>11</v>
      </c>
      <c r="E659" s="6">
        <v>52</v>
      </c>
      <c r="F659" s="7" t="s">
        <v>81</v>
      </c>
      <c r="G659" s="4" t="s">
        <v>26</v>
      </c>
    </row>
    <row r="660" spans="1:7" x14ac:dyDescent="0.25">
      <c r="A660" s="8" t="str">
        <f>IF(B660=B659,"",MAX($A$5:A659)+1)</f>
        <v/>
      </c>
      <c r="B660" s="4">
        <v>2419</v>
      </c>
      <c r="C660" s="5" t="s">
        <v>747</v>
      </c>
      <c r="D660" s="4" t="s">
        <v>11</v>
      </c>
      <c r="E660" s="6">
        <v>76</v>
      </c>
      <c r="F660" s="7" t="s">
        <v>59</v>
      </c>
      <c r="G660" s="4" t="s">
        <v>72</v>
      </c>
    </row>
    <row r="661" spans="1:7" x14ac:dyDescent="0.25">
      <c r="A661" s="8" t="str">
        <f>IF(B661=B660,"",MAX($A$5:A660)+1)</f>
        <v/>
      </c>
      <c r="B661" s="4">
        <v>2419</v>
      </c>
      <c r="C661" s="5" t="s">
        <v>748</v>
      </c>
      <c r="D661" s="4" t="s">
        <v>15</v>
      </c>
      <c r="E661" s="6">
        <v>47</v>
      </c>
      <c r="F661" s="7" t="s">
        <v>16</v>
      </c>
      <c r="G661" s="4" t="s">
        <v>26</v>
      </c>
    </row>
    <row r="662" spans="1:7" x14ac:dyDescent="0.25">
      <c r="A662" s="8" t="str">
        <f>IF(B662=B661,"",MAX($A$5:A661)+1)</f>
        <v/>
      </c>
      <c r="B662" s="4">
        <v>2419</v>
      </c>
      <c r="C662" s="5" t="s">
        <v>749</v>
      </c>
      <c r="D662" s="4" t="s">
        <v>15</v>
      </c>
      <c r="E662" s="6">
        <v>19</v>
      </c>
      <c r="F662" s="7" t="s">
        <v>22</v>
      </c>
      <c r="G662" s="4" t="s">
        <v>23</v>
      </c>
    </row>
    <row r="663" spans="1:7" x14ac:dyDescent="0.25">
      <c r="A663" s="8" t="str">
        <f>IF(B663=B662,"",MAX($A$5:A662)+1)</f>
        <v/>
      </c>
      <c r="B663" s="4">
        <v>2419</v>
      </c>
      <c r="C663" s="5" t="s">
        <v>750</v>
      </c>
      <c r="D663" s="4" t="s">
        <v>11</v>
      </c>
      <c r="E663" s="6">
        <v>17</v>
      </c>
      <c r="F663" s="7" t="s">
        <v>36</v>
      </c>
      <c r="G663" s="4" t="s">
        <v>23</v>
      </c>
    </row>
    <row r="664" spans="1:7" x14ac:dyDescent="0.25">
      <c r="A664" s="8" t="str">
        <f>IF(B664=B663,"",MAX($A$5:A663)+1)</f>
        <v/>
      </c>
      <c r="B664" s="4">
        <v>2419</v>
      </c>
      <c r="C664" s="5" t="s">
        <v>751</v>
      </c>
      <c r="D664" s="4" t="s">
        <v>15</v>
      </c>
      <c r="E664" s="6">
        <v>71</v>
      </c>
      <c r="F664" s="7" t="s">
        <v>25</v>
      </c>
      <c r="G664" s="4" t="s">
        <v>20</v>
      </c>
    </row>
    <row r="665" spans="1:7" x14ac:dyDescent="0.25">
      <c r="A665" s="8">
        <f>IF(B665=B664,"",MAX($A$5:A664)+1)</f>
        <v>201</v>
      </c>
      <c r="B665" s="4">
        <v>2421</v>
      </c>
      <c r="C665" s="5" t="s">
        <v>752</v>
      </c>
      <c r="D665" s="4" t="s">
        <v>11</v>
      </c>
      <c r="E665" s="6">
        <v>50</v>
      </c>
      <c r="F665" s="7" t="s">
        <v>130</v>
      </c>
      <c r="G665" s="4" t="s">
        <v>26</v>
      </c>
    </row>
    <row r="666" spans="1:7" x14ac:dyDescent="0.25">
      <c r="A666" s="8" t="str">
        <f>IF(B666=B665,"",MAX($A$5:A665)+1)</f>
        <v/>
      </c>
      <c r="B666" s="4">
        <v>2421</v>
      </c>
      <c r="C666" s="5" t="s">
        <v>753</v>
      </c>
      <c r="D666" s="4" t="s">
        <v>15</v>
      </c>
      <c r="E666" s="6">
        <v>25</v>
      </c>
      <c r="F666" s="7" t="s">
        <v>22</v>
      </c>
      <c r="G666" s="4" t="s">
        <v>17</v>
      </c>
    </row>
    <row r="667" spans="1:7" x14ac:dyDescent="0.25">
      <c r="A667" s="8" t="str">
        <f>IF(B667=B666,"",MAX($A$5:A666)+1)</f>
        <v/>
      </c>
      <c r="B667" s="4">
        <v>2421</v>
      </c>
      <c r="C667" s="5" t="s">
        <v>754</v>
      </c>
      <c r="D667" s="4" t="s">
        <v>11</v>
      </c>
      <c r="E667" s="6">
        <v>21</v>
      </c>
      <c r="F667" s="7" t="s">
        <v>36</v>
      </c>
      <c r="G667" s="4" t="s">
        <v>23</v>
      </c>
    </row>
    <row r="668" spans="1:7" x14ac:dyDescent="0.25">
      <c r="A668" s="8" t="str">
        <f>IF(B668=B667,"",MAX($A$5:A667)+1)</f>
        <v/>
      </c>
      <c r="B668" s="4">
        <v>2421</v>
      </c>
      <c r="C668" s="5" t="s">
        <v>755</v>
      </c>
      <c r="D668" s="4" t="s">
        <v>15</v>
      </c>
      <c r="E668" s="6">
        <v>74</v>
      </c>
      <c r="F668" s="7" t="s">
        <v>25</v>
      </c>
      <c r="G668" s="4" t="s">
        <v>20</v>
      </c>
    </row>
    <row r="669" spans="1:7" x14ac:dyDescent="0.25">
      <c r="A669" s="8">
        <f>IF(B669=B668,"",MAX($A$5:A668)+1)</f>
        <v>202</v>
      </c>
      <c r="B669" s="4">
        <v>2423</v>
      </c>
      <c r="C669" s="5" t="s">
        <v>756</v>
      </c>
      <c r="D669" s="4" t="s">
        <v>11</v>
      </c>
      <c r="E669" s="6">
        <v>55</v>
      </c>
      <c r="F669" s="7" t="s">
        <v>306</v>
      </c>
      <c r="G669" s="4" t="s">
        <v>26</v>
      </c>
    </row>
    <row r="670" spans="1:7" x14ac:dyDescent="0.25">
      <c r="A670" s="8" t="str">
        <f>IF(B670=B669,"",MAX($A$5:A669)+1)</f>
        <v/>
      </c>
      <c r="B670" s="4">
        <v>2423</v>
      </c>
      <c r="C670" s="5" t="s">
        <v>757</v>
      </c>
      <c r="D670" s="4" t="s">
        <v>15</v>
      </c>
      <c r="E670" s="6">
        <v>38</v>
      </c>
      <c r="F670" s="7" t="s">
        <v>16</v>
      </c>
      <c r="G670" s="4" t="s">
        <v>13</v>
      </c>
    </row>
    <row r="671" spans="1:7" x14ac:dyDescent="0.25">
      <c r="A671" s="8" t="str">
        <f>IF(B671=B670,"",MAX($A$5:A670)+1)</f>
        <v/>
      </c>
      <c r="B671" s="4">
        <v>2423</v>
      </c>
      <c r="C671" s="5" t="s">
        <v>758</v>
      </c>
      <c r="D671" s="4" t="s">
        <v>11</v>
      </c>
      <c r="E671" s="6">
        <v>28</v>
      </c>
      <c r="F671" s="7" t="s">
        <v>36</v>
      </c>
      <c r="G671" s="4" t="s">
        <v>17</v>
      </c>
    </row>
    <row r="672" spans="1:7" x14ac:dyDescent="0.25">
      <c r="A672" s="8" t="str">
        <f>IF(B672=B671,"",MAX($A$5:A671)+1)</f>
        <v/>
      </c>
      <c r="B672" s="4">
        <v>2423</v>
      </c>
      <c r="C672" s="5" t="s">
        <v>759</v>
      </c>
      <c r="D672" s="4" t="s">
        <v>15</v>
      </c>
      <c r="E672" s="6">
        <v>75</v>
      </c>
      <c r="F672" s="7" t="s">
        <v>19</v>
      </c>
      <c r="G672" s="4" t="s">
        <v>20</v>
      </c>
    </row>
    <row r="673" spans="1:7" x14ac:dyDescent="0.25">
      <c r="A673" s="8">
        <f>IF(B673=B672,"",MAX($A$5:A672)+1)</f>
        <v>203</v>
      </c>
      <c r="B673" s="4">
        <v>2428</v>
      </c>
      <c r="C673" s="5" t="s">
        <v>760</v>
      </c>
      <c r="D673" s="4" t="s">
        <v>11</v>
      </c>
      <c r="E673" s="6">
        <v>53</v>
      </c>
      <c r="F673" s="7" t="s">
        <v>277</v>
      </c>
      <c r="G673" s="4" t="s">
        <v>26</v>
      </c>
    </row>
    <row r="674" spans="1:7" x14ac:dyDescent="0.25">
      <c r="A674" s="8" t="str">
        <f>IF(B674=B673,"",MAX($A$5:A673)+1)</f>
        <v/>
      </c>
      <c r="B674" s="4">
        <v>2428</v>
      </c>
      <c r="C674" s="5" t="s">
        <v>761</v>
      </c>
      <c r="D674" s="4" t="s">
        <v>15</v>
      </c>
      <c r="E674" s="6">
        <v>53</v>
      </c>
      <c r="F674" s="7" t="s">
        <v>16</v>
      </c>
      <c r="G674" s="4" t="s">
        <v>26</v>
      </c>
    </row>
    <row r="675" spans="1:7" x14ac:dyDescent="0.25">
      <c r="A675" s="8" t="str">
        <f>IF(B675=B674,"",MAX($A$5:A674)+1)</f>
        <v/>
      </c>
      <c r="B675" s="4">
        <v>2428</v>
      </c>
      <c r="C675" s="5" t="s">
        <v>762</v>
      </c>
      <c r="D675" s="4" t="s">
        <v>15</v>
      </c>
      <c r="E675" s="6">
        <v>23</v>
      </c>
      <c r="F675" s="7" t="s">
        <v>22</v>
      </c>
      <c r="G675" s="4" t="s">
        <v>17</v>
      </c>
    </row>
    <row r="676" spans="1:7" x14ac:dyDescent="0.25">
      <c r="A676" s="8" t="str">
        <f>IF(B676=B675,"",MAX($A$5:A675)+1)</f>
        <v/>
      </c>
      <c r="B676" s="4">
        <v>2428</v>
      </c>
      <c r="C676" s="5" t="s">
        <v>763</v>
      </c>
      <c r="D676" s="4" t="s">
        <v>11</v>
      </c>
      <c r="E676" s="6">
        <v>20</v>
      </c>
      <c r="F676" s="7" t="s">
        <v>36</v>
      </c>
      <c r="G676" s="4" t="s">
        <v>23</v>
      </c>
    </row>
    <row r="677" spans="1:7" x14ac:dyDescent="0.25">
      <c r="A677" s="8">
        <f>IF(B677=B676,"",MAX($A$5:A676)+1)</f>
        <v>204</v>
      </c>
      <c r="B677" s="4">
        <v>2430</v>
      </c>
      <c r="C677" s="5" t="s">
        <v>764</v>
      </c>
      <c r="D677" s="4" t="s">
        <v>11</v>
      </c>
      <c r="E677" s="6">
        <v>55</v>
      </c>
      <c r="F677" s="7" t="s">
        <v>81</v>
      </c>
      <c r="G677" s="4" t="s">
        <v>26</v>
      </c>
    </row>
    <row r="678" spans="1:7" x14ac:dyDescent="0.25">
      <c r="A678" s="8" t="str">
        <f>IF(B678=B677,"",MAX($A$5:A677)+1)</f>
        <v/>
      </c>
      <c r="B678" s="4">
        <v>2430</v>
      </c>
      <c r="C678" s="5" t="s">
        <v>765</v>
      </c>
      <c r="D678" s="4" t="s">
        <v>15</v>
      </c>
      <c r="E678" s="6">
        <v>48</v>
      </c>
      <c r="F678" s="7" t="s">
        <v>16</v>
      </c>
      <c r="G678" s="4" t="s">
        <v>26</v>
      </c>
    </row>
    <row r="679" spans="1:7" x14ac:dyDescent="0.25">
      <c r="A679" s="8" t="str">
        <f>IF(B679=B678,"",MAX($A$5:A678)+1)</f>
        <v/>
      </c>
      <c r="B679" s="4">
        <v>2430</v>
      </c>
      <c r="C679" s="5" t="s">
        <v>766</v>
      </c>
      <c r="D679" s="4" t="s">
        <v>11</v>
      </c>
      <c r="E679" s="6">
        <v>24</v>
      </c>
      <c r="F679" s="7" t="s">
        <v>36</v>
      </c>
      <c r="G679" s="4" t="s">
        <v>17</v>
      </c>
    </row>
    <row r="680" spans="1:7" x14ac:dyDescent="0.25">
      <c r="A680" s="8" t="str">
        <f>IF(B680=B679,"",MAX($A$5:A679)+1)</f>
        <v/>
      </c>
      <c r="B680" s="4">
        <v>2430</v>
      </c>
      <c r="C680" s="5" t="s">
        <v>767</v>
      </c>
      <c r="D680" s="4" t="s">
        <v>15</v>
      </c>
      <c r="E680" s="6">
        <v>78</v>
      </c>
      <c r="F680" s="7" t="s">
        <v>19</v>
      </c>
      <c r="G680" s="4" t="s">
        <v>72</v>
      </c>
    </row>
    <row r="681" spans="1:7" x14ac:dyDescent="0.25">
      <c r="A681" s="8" t="str">
        <f>IF(B681=B680,"",MAX($A$5:A680)+1)</f>
        <v/>
      </c>
      <c r="B681" s="4">
        <v>2430</v>
      </c>
      <c r="C681" s="5" t="s">
        <v>768</v>
      </c>
      <c r="D681" s="4" t="s">
        <v>15</v>
      </c>
      <c r="E681" s="6">
        <v>18</v>
      </c>
      <c r="F681" s="7" t="s">
        <v>22</v>
      </c>
      <c r="G681" s="4" t="s">
        <v>23</v>
      </c>
    </row>
    <row r="682" spans="1:7" x14ac:dyDescent="0.25">
      <c r="A682" s="8">
        <f>IF(B682=B681,"",MAX($A$5:A681)+1)</f>
        <v>205</v>
      </c>
      <c r="B682" s="4">
        <v>2431</v>
      </c>
      <c r="C682" s="5" t="s">
        <v>769</v>
      </c>
      <c r="D682" s="4" t="s">
        <v>11</v>
      </c>
      <c r="E682" s="6">
        <v>53</v>
      </c>
      <c r="F682" s="7" t="s">
        <v>166</v>
      </c>
      <c r="G682" s="4" t="s">
        <v>26</v>
      </c>
    </row>
    <row r="683" spans="1:7" x14ac:dyDescent="0.25">
      <c r="A683" s="8" t="str">
        <f>IF(B683=B682,"",MAX($A$5:A682)+1)</f>
        <v/>
      </c>
      <c r="B683" s="4">
        <v>2431</v>
      </c>
      <c r="C683" s="5" t="s">
        <v>770</v>
      </c>
      <c r="D683" s="4" t="s">
        <v>15</v>
      </c>
      <c r="E683" s="6">
        <v>53</v>
      </c>
      <c r="F683" s="7" t="s">
        <v>16</v>
      </c>
      <c r="G683" s="4" t="s">
        <v>26</v>
      </c>
    </row>
    <row r="684" spans="1:7" x14ac:dyDescent="0.25">
      <c r="A684" s="8" t="str">
        <f>IF(B684=B683,"",MAX($A$5:A683)+1)</f>
        <v/>
      </c>
      <c r="B684" s="4">
        <v>2431</v>
      </c>
      <c r="C684" s="5" t="s">
        <v>771</v>
      </c>
      <c r="D684" s="4" t="s">
        <v>15</v>
      </c>
      <c r="E684" s="6">
        <v>27</v>
      </c>
      <c r="F684" s="7" t="s">
        <v>22</v>
      </c>
      <c r="G684" s="4" t="s">
        <v>17</v>
      </c>
    </row>
    <row r="685" spans="1:7" x14ac:dyDescent="0.25">
      <c r="A685" s="8" t="str">
        <f>IF(B685=B684,"",MAX($A$5:A684)+1)</f>
        <v/>
      </c>
      <c r="B685" s="4">
        <v>2431</v>
      </c>
      <c r="C685" s="5" t="s">
        <v>772</v>
      </c>
      <c r="D685" s="4" t="s">
        <v>11</v>
      </c>
      <c r="E685" s="6">
        <v>24</v>
      </c>
      <c r="F685" s="7" t="s">
        <v>36</v>
      </c>
      <c r="G685" s="4" t="s">
        <v>17</v>
      </c>
    </row>
    <row r="686" spans="1:7" x14ac:dyDescent="0.25">
      <c r="A686" s="8" t="str">
        <f>IF(B686=B685,"",MAX($A$5:A685)+1)</f>
        <v/>
      </c>
      <c r="B686" s="4">
        <v>2431</v>
      </c>
      <c r="C686" s="5" t="s">
        <v>773</v>
      </c>
      <c r="D686" s="4" t="s">
        <v>15</v>
      </c>
      <c r="E686" s="6">
        <v>73</v>
      </c>
      <c r="F686" s="7" t="s">
        <v>19</v>
      </c>
      <c r="G686" s="4" t="s">
        <v>20</v>
      </c>
    </row>
    <row r="687" spans="1:7" x14ac:dyDescent="0.25">
      <c r="A687" s="8">
        <f>IF(B687=B686,"",MAX($A$5:A686)+1)</f>
        <v>206</v>
      </c>
      <c r="B687" s="4">
        <v>2438</v>
      </c>
      <c r="C687" s="5" t="s">
        <v>774</v>
      </c>
      <c r="D687" s="4" t="s">
        <v>11</v>
      </c>
      <c r="E687" s="6">
        <v>53</v>
      </c>
      <c r="F687" s="7" t="s">
        <v>79</v>
      </c>
      <c r="G687" s="4" t="s">
        <v>26</v>
      </c>
    </row>
    <row r="688" spans="1:7" x14ac:dyDescent="0.25">
      <c r="A688" s="8" t="str">
        <f>IF(B688=B687,"",MAX($A$5:A687)+1)</f>
        <v/>
      </c>
      <c r="B688" s="4">
        <v>2438</v>
      </c>
      <c r="C688" s="5" t="s">
        <v>775</v>
      </c>
      <c r="D688" s="4" t="s">
        <v>15</v>
      </c>
      <c r="E688" s="6">
        <v>49</v>
      </c>
      <c r="F688" s="7" t="s">
        <v>16</v>
      </c>
      <c r="G688" s="4" t="s">
        <v>26</v>
      </c>
    </row>
    <row r="689" spans="1:7" x14ac:dyDescent="0.25">
      <c r="A689" s="8" t="str">
        <f>IF(B689=B688,"",MAX($A$5:A688)+1)</f>
        <v/>
      </c>
      <c r="B689" s="4">
        <v>2438</v>
      </c>
      <c r="C689" s="5" t="s">
        <v>776</v>
      </c>
      <c r="D689" s="4" t="s">
        <v>11</v>
      </c>
      <c r="E689" s="6">
        <v>26</v>
      </c>
      <c r="F689" s="7" t="s">
        <v>36</v>
      </c>
      <c r="G689" s="4" t="s">
        <v>17</v>
      </c>
    </row>
    <row r="690" spans="1:7" x14ac:dyDescent="0.25">
      <c r="A690" s="8" t="str">
        <f>IF(B690=B689,"",MAX($A$5:A689)+1)</f>
        <v/>
      </c>
      <c r="B690" s="4">
        <v>2438</v>
      </c>
      <c r="C690" s="5" t="s">
        <v>777</v>
      </c>
      <c r="D690" s="4" t="s">
        <v>15</v>
      </c>
      <c r="E690" s="6">
        <v>22</v>
      </c>
      <c r="F690" s="7" t="s">
        <v>22</v>
      </c>
      <c r="G690" s="4" t="s">
        <v>17</v>
      </c>
    </row>
    <row r="691" spans="1:7" x14ac:dyDescent="0.25">
      <c r="A691" s="8" t="str">
        <f>IF(B691=B690,"",MAX($A$5:A690)+1)</f>
        <v/>
      </c>
      <c r="B691" s="4">
        <v>2438</v>
      </c>
      <c r="C691" s="5" t="s">
        <v>778</v>
      </c>
      <c r="D691" s="4" t="s">
        <v>15</v>
      </c>
      <c r="E691" s="6">
        <v>78</v>
      </c>
      <c r="F691" s="7" t="s">
        <v>19</v>
      </c>
      <c r="G691" s="4" t="s">
        <v>72</v>
      </c>
    </row>
    <row r="692" spans="1:7" x14ac:dyDescent="0.25">
      <c r="A692" s="8">
        <f>IF(B692=B691,"",MAX($A$5:A691)+1)</f>
        <v>207</v>
      </c>
      <c r="B692" s="4">
        <v>2440</v>
      </c>
      <c r="C692" s="5" t="s">
        <v>779</v>
      </c>
      <c r="D692" s="4" t="s">
        <v>11</v>
      </c>
      <c r="E692" s="6">
        <v>47</v>
      </c>
      <c r="F692" s="7" t="s">
        <v>203</v>
      </c>
      <c r="G692" s="4" t="s">
        <v>26</v>
      </c>
    </row>
    <row r="693" spans="1:7" x14ac:dyDescent="0.25">
      <c r="A693" s="8" t="str">
        <f>IF(B693=B692,"",MAX($A$5:A692)+1)</f>
        <v/>
      </c>
      <c r="B693" s="4">
        <v>2440</v>
      </c>
      <c r="C693" s="5" t="s">
        <v>780</v>
      </c>
      <c r="D693" s="4" t="s">
        <v>15</v>
      </c>
      <c r="E693" s="6">
        <v>71</v>
      </c>
      <c r="F693" s="7" t="s">
        <v>19</v>
      </c>
      <c r="G693" s="4" t="s">
        <v>20</v>
      </c>
    </row>
    <row r="694" spans="1:7" x14ac:dyDescent="0.25">
      <c r="A694" s="8">
        <f>IF(B694=B693,"",MAX($A$5:A693)+1)</f>
        <v>208</v>
      </c>
      <c r="B694" s="4">
        <v>2442</v>
      </c>
      <c r="C694" s="5" t="s">
        <v>781</v>
      </c>
      <c r="D694" s="4" t="s">
        <v>11</v>
      </c>
      <c r="E694" s="6">
        <v>56</v>
      </c>
      <c r="F694" s="7" t="s">
        <v>782</v>
      </c>
      <c r="G694" s="4" t="s">
        <v>278</v>
      </c>
    </row>
    <row r="695" spans="1:7" x14ac:dyDescent="0.25">
      <c r="A695" s="8">
        <f>IF(B695=B694,"",MAX($A$5:A694)+1)</f>
        <v>209</v>
      </c>
      <c r="B695" s="4">
        <v>2445</v>
      </c>
      <c r="C695" s="5" t="s">
        <v>783</v>
      </c>
      <c r="D695" s="4" t="s">
        <v>15</v>
      </c>
      <c r="E695" s="6">
        <v>52</v>
      </c>
      <c r="F695" s="7" t="s">
        <v>285</v>
      </c>
      <c r="G695" s="4" t="s">
        <v>26</v>
      </c>
    </row>
    <row r="696" spans="1:7" x14ac:dyDescent="0.25">
      <c r="A696" s="8" t="str">
        <f>IF(B696=B695,"",MAX($A$5:A695)+1)</f>
        <v/>
      </c>
      <c r="B696" s="4">
        <v>2445</v>
      </c>
      <c r="C696" s="5" t="s">
        <v>784</v>
      </c>
      <c r="D696" s="4" t="s">
        <v>15</v>
      </c>
      <c r="E696" s="6">
        <v>71</v>
      </c>
      <c r="F696" s="7" t="s">
        <v>19</v>
      </c>
      <c r="G696" s="4" t="s">
        <v>20</v>
      </c>
    </row>
    <row r="697" spans="1:7" x14ac:dyDescent="0.25">
      <c r="A697" s="8">
        <f>IF(B697=B696,"",MAX($A$5:A696)+1)</f>
        <v>210</v>
      </c>
      <c r="B697" s="4">
        <v>2449</v>
      </c>
      <c r="C697" s="5" t="s">
        <v>785</v>
      </c>
      <c r="D697" s="4" t="s">
        <v>11</v>
      </c>
      <c r="E697" s="6">
        <v>53</v>
      </c>
      <c r="F697" s="7" t="s">
        <v>358</v>
      </c>
      <c r="G697" s="4" t="s">
        <v>26</v>
      </c>
    </row>
    <row r="698" spans="1:7" x14ac:dyDescent="0.25">
      <c r="A698" s="8" t="str">
        <f>IF(B698=B697,"",MAX($A$5:A697)+1)</f>
        <v/>
      </c>
      <c r="B698" s="4">
        <v>2449</v>
      </c>
      <c r="C698" s="5" t="s">
        <v>786</v>
      </c>
      <c r="D698" s="4" t="s">
        <v>15</v>
      </c>
      <c r="E698" s="6">
        <v>44</v>
      </c>
      <c r="F698" s="7" t="s">
        <v>16</v>
      </c>
      <c r="G698" s="4" t="s">
        <v>13</v>
      </c>
    </row>
    <row r="699" spans="1:7" x14ac:dyDescent="0.25">
      <c r="A699" s="8" t="str">
        <f>IF(B699=B698,"",MAX($A$5:A698)+1)</f>
        <v/>
      </c>
      <c r="B699" s="4">
        <v>2449</v>
      </c>
      <c r="C699" s="5" t="s">
        <v>787</v>
      </c>
      <c r="D699" s="4" t="s">
        <v>11</v>
      </c>
      <c r="E699" s="6">
        <v>77</v>
      </c>
      <c r="F699" s="7" t="s">
        <v>59</v>
      </c>
      <c r="G699" s="4" t="s">
        <v>72</v>
      </c>
    </row>
    <row r="700" spans="1:7" x14ac:dyDescent="0.25">
      <c r="A700" s="8" t="str">
        <f>IF(B700=B699,"",MAX($A$5:A699)+1)</f>
        <v/>
      </c>
      <c r="B700" s="4">
        <v>2449</v>
      </c>
      <c r="C700" s="5" t="s">
        <v>788</v>
      </c>
      <c r="D700" s="4" t="s">
        <v>15</v>
      </c>
      <c r="E700" s="6">
        <v>74</v>
      </c>
      <c r="F700" s="7" t="s">
        <v>19</v>
      </c>
      <c r="G700" s="4" t="s">
        <v>20</v>
      </c>
    </row>
    <row r="701" spans="1:7" x14ac:dyDescent="0.25">
      <c r="A701" s="8" t="str">
        <f>IF(B701=B700,"",MAX($A$5:A700)+1)</f>
        <v/>
      </c>
      <c r="B701" s="4">
        <v>2449</v>
      </c>
      <c r="C701" s="5" t="s">
        <v>789</v>
      </c>
      <c r="D701" s="4" t="s">
        <v>11</v>
      </c>
      <c r="E701" s="6">
        <v>21</v>
      </c>
      <c r="F701" s="7" t="s">
        <v>36</v>
      </c>
      <c r="G701" s="4" t="s">
        <v>23</v>
      </c>
    </row>
    <row r="702" spans="1:7" x14ac:dyDescent="0.25">
      <c r="A702" s="8" t="str">
        <f>IF(B702=B701,"",MAX($A$5:A701)+1)</f>
        <v/>
      </c>
      <c r="B702" s="4">
        <v>2449</v>
      </c>
      <c r="C702" s="5" t="s">
        <v>790</v>
      </c>
      <c r="D702" s="4" t="s">
        <v>15</v>
      </c>
      <c r="E702" s="4">
        <v>71</v>
      </c>
      <c r="F702" s="7" t="s">
        <v>25</v>
      </c>
      <c r="G702" s="4" t="s">
        <v>20</v>
      </c>
    </row>
    <row r="703" spans="1:7" x14ac:dyDescent="0.25">
      <c r="A703" s="8">
        <f>IF(B703=B702,"",MAX($A$5:A702)+1)</f>
        <v>211</v>
      </c>
      <c r="B703" s="4">
        <v>2450</v>
      </c>
      <c r="C703" s="5" t="s">
        <v>791</v>
      </c>
      <c r="D703" s="4" t="s">
        <v>11</v>
      </c>
      <c r="E703" s="6">
        <v>48</v>
      </c>
      <c r="F703" s="7" t="s">
        <v>792</v>
      </c>
      <c r="G703" s="4" t="s">
        <v>26</v>
      </c>
    </row>
    <row r="704" spans="1:7" x14ac:dyDescent="0.25">
      <c r="A704" s="8" t="str">
        <f>IF(B704=B703,"",MAX($A$5:A703)+1)</f>
        <v/>
      </c>
      <c r="B704" s="4">
        <v>2450</v>
      </c>
      <c r="C704" s="5" t="s">
        <v>793</v>
      </c>
      <c r="D704" s="4" t="s">
        <v>15</v>
      </c>
      <c r="E704" s="6">
        <v>43</v>
      </c>
      <c r="F704" s="7" t="s">
        <v>16</v>
      </c>
      <c r="G704" s="4" t="s">
        <v>13</v>
      </c>
    </row>
    <row r="705" spans="1:7" x14ac:dyDescent="0.25">
      <c r="A705" s="8" t="str">
        <f>IF(B705=B704,"",MAX($A$5:A704)+1)</f>
        <v/>
      </c>
      <c r="B705" s="4">
        <v>2450</v>
      </c>
      <c r="C705" s="5" t="s">
        <v>794</v>
      </c>
      <c r="D705" s="4" t="s">
        <v>15</v>
      </c>
      <c r="E705" s="6">
        <v>69</v>
      </c>
      <c r="F705" s="7" t="s">
        <v>19</v>
      </c>
      <c r="G705" s="4" t="s">
        <v>48</v>
      </c>
    </row>
    <row r="706" spans="1:7" x14ac:dyDescent="0.25">
      <c r="A706" s="8" t="str">
        <f>IF(B706=B705,"",MAX($A$5:A705)+1)</f>
        <v/>
      </c>
      <c r="B706" s="4">
        <v>2450</v>
      </c>
      <c r="C706" s="5" t="s">
        <v>795</v>
      </c>
      <c r="D706" s="4" t="s">
        <v>11</v>
      </c>
      <c r="E706" s="6">
        <v>9</v>
      </c>
      <c r="F706" s="7" t="s">
        <v>36</v>
      </c>
      <c r="G706" s="4" t="s">
        <v>23</v>
      </c>
    </row>
    <row r="707" spans="1:7" x14ac:dyDescent="0.25">
      <c r="A707" s="8">
        <f>IF(B707=B706,"",MAX($A$5:A706)+1)</f>
        <v>212</v>
      </c>
      <c r="B707" s="4">
        <v>2451</v>
      </c>
      <c r="C707" s="5" t="s">
        <v>796</v>
      </c>
      <c r="D707" s="4" t="s">
        <v>11</v>
      </c>
      <c r="E707" s="6">
        <v>51</v>
      </c>
      <c r="F707" s="7" t="s">
        <v>120</v>
      </c>
      <c r="G707" s="4" t="s">
        <v>26</v>
      </c>
    </row>
    <row r="708" spans="1:7" x14ac:dyDescent="0.25">
      <c r="A708" s="8" t="str">
        <f>IF(B708=B707,"",MAX($A$5:A707)+1)</f>
        <v/>
      </c>
      <c r="B708" s="4">
        <v>2451</v>
      </c>
      <c r="C708" s="5" t="s">
        <v>797</v>
      </c>
      <c r="D708" s="4" t="s">
        <v>15</v>
      </c>
      <c r="E708" s="6">
        <v>47</v>
      </c>
      <c r="F708" s="7" t="s">
        <v>16</v>
      </c>
      <c r="G708" s="4" t="s">
        <v>26</v>
      </c>
    </row>
    <row r="709" spans="1:7" x14ac:dyDescent="0.25">
      <c r="A709" s="8" t="str">
        <f>IF(B709=B708,"",MAX($A$5:A708)+1)</f>
        <v/>
      </c>
      <c r="B709" s="4">
        <v>2451</v>
      </c>
      <c r="C709" s="5" t="s">
        <v>798</v>
      </c>
      <c r="D709" s="4" t="s">
        <v>11</v>
      </c>
      <c r="E709" s="6">
        <v>19</v>
      </c>
      <c r="F709" s="7" t="s">
        <v>36</v>
      </c>
      <c r="G709" s="4" t="s">
        <v>23</v>
      </c>
    </row>
    <row r="710" spans="1:7" x14ac:dyDescent="0.25">
      <c r="A710" s="8">
        <f>IF(B710=B709,"",MAX($A$5:A709)+1)</f>
        <v>213</v>
      </c>
      <c r="B710" s="4">
        <v>2452</v>
      </c>
      <c r="C710" s="5" t="s">
        <v>799</v>
      </c>
      <c r="D710" s="4" t="s">
        <v>11</v>
      </c>
      <c r="E710" s="6">
        <v>52</v>
      </c>
      <c r="F710" s="7" t="s">
        <v>652</v>
      </c>
      <c r="G710" s="4" t="s">
        <v>26</v>
      </c>
    </row>
    <row r="711" spans="1:7" x14ac:dyDescent="0.25">
      <c r="A711" s="8" t="str">
        <f>IF(B711=B710,"",MAX($A$5:A710)+1)</f>
        <v/>
      </c>
      <c r="B711" s="4">
        <v>2452</v>
      </c>
      <c r="C711" s="5" t="s">
        <v>800</v>
      </c>
      <c r="D711" s="4" t="s">
        <v>15</v>
      </c>
      <c r="E711" s="6">
        <v>43</v>
      </c>
      <c r="F711" s="7" t="s">
        <v>16</v>
      </c>
      <c r="G711" s="4" t="s">
        <v>13</v>
      </c>
    </row>
    <row r="712" spans="1:7" x14ac:dyDescent="0.25">
      <c r="A712" s="8" t="str">
        <f>IF(B712=B711,"",MAX($A$5:A711)+1)</f>
        <v/>
      </c>
      <c r="B712" s="4">
        <v>2452</v>
      </c>
      <c r="C712" s="5" t="s">
        <v>801</v>
      </c>
      <c r="D712" s="4" t="s">
        <v>15</v>
      </c>
      <c r="E712" s="6">
        <v>70</v>
      </c>
      <c r="F712" s="7" t="s">
        <v>19</v>
      </c>
      <c r="G712" s="4" t="s">
        <v>48</v>
      </c>
    </row>
    <row r="713" spans="1:7" x14ac:dyDescent="0.25">
      <c r="A713" s="8" t="str">
        <f>IF(B713=B712,"",MAX($A$5:A712)+1)</f>
        <v/>
      </c>
      <c r="B713" s="4">
        <v>2452</v>
      </c>
      <c r="C713" s="5" t="s">
        <v>802</v>
      </c>
      <c r="D713" s="4" t="s">
        <v>15</v>
      </c>
      <c r="E713" s="6">
        <v>3</v>
      </c>
      <c r="F713" s="7" t="s">
        <v>22</v>
      </c>
      <c r="G713" s="4" t="s">
        <v>23</v>
      </c>
    </row>
    <row r="714" spans="1:7" x14ac:dyDescent="0.25">
      <c r="A714" s="8" t="str">
        <f>IF(B714=B713,"",MAX($A$5:A713)+1)</f>
        <v/>
      </c>
      <c r="B714" s="4">
        <v>2452</v>
      </c>
      <c r="C714" s="5" t="s">
        <v>803</v>
      </c>
      <c r="D714" s="4" t="s">
        <v>15</v>
      </c>
      <c r="E714" s="6">
        <v>62</v>
      </c>
      <c r="F714" s="7" t="s">
        <v>25</v>
      </c>
      <c r="G714" s="4" t="s">
        <v>42</v>
      </c>
    </row>
    <row r="715" spans="1:7" x14ac:dyDescent="0.25">
      <c r="A715" s="8">
        <f>IF(B715=B714,"",MAX($A$5:A714)+1)</f>
        <v>214</v>
      </c>
      <c r="B715" s="4">
        <v>2458</v>
      </c>
      <c r="C715" s="5" t="s">
        <v>804</v>
      </c>
      <c r="D715" s="4" t="s">
        <v>15</v>
      </c>
      <c r="E715" s="6">
        <v>57</v>
      </c>
      <c r="F715" s="7" t="s">
        <v>285</v>
      </c>
      <c r="G715" s="4" t="s">
        <v>278</v>
      </c>
    </row>
    <row r="716" spans="1:7" x14ac:dyDescent="0.25">
      <c r="A716" s="8" t="str">
        <f>IF(B716=B715,"",MAX($A$5:A715)+1)</f>
        <v/>
      </c>
      <c r="B716" s="4">
        <v>2458</v>
      </c>
      <c r="C716" s="5" t="s">
        <v>805</v>
      </c>
      <c r="D716" s="4" t="s">
        <v>15</v>
      </c>
      <c r="E716" s="6">
        <v>28</v>
      </c>
      <c r="F716" s="7" t="s">
        <v>22</v>
      </c>
      <c r="G716" s="4" t="s">
        <v>17</v>
      </c>
    </row>
    <row r="717" spans="1:7" x14ac:dyDescent="0.25">
      <c r="A717" s="8" t="str">
        <f>IF(B717=B716,"",MAX($A$5:A716)+1)</f>
        <v/>
      </c>
      <c r="B717" s="4">
        <v>2458</v>
      </c>
      <c r="C717" s="5" t="s">
        <v>806</v>
      </c>
      <c r="D717" s="4" t="s">
        <v>15</v>
      </c>
      <c r="E717" s="6">
        <v>78</v>
      </c>
      <c r="F717" s="7" t="s">
        <v>19</v>
      </c>
      <c r="G717" s="4" t="s">
        <v>72</v>
      </c>
    </row>
    <row r="718" spans="1:7" x14ac:dyDescent="0.25">
      <c r="A718" s="8">
        <f>IF(B718=B717,"",MAX($A$5:A717)+1)</f>
        <v>215</v>
      </c>
      <c r="B718" s="4">
        <v>2461</v>
      </c>
      <c r="C718" s="5" t="s">
        <v>807</v>
      </c>
      <c r="D718" s="4" t="s">
        <v>11</v>
      </c>
      <c r="E718" s="6">
        <v>51</v>
      </c>
      <c r="F718" s="7" t="s">
        <v>99</v>
      </c>
      <c r="G718" s="4" t="s">
        <v>26</v>
      </c>
    </row>
    <row r="719" spans="1:7" x14ac:dyDescent="0.25">
      <c r="A719" s="8" t="str">
        <f>IF(B719=B718,"",MAX($A$5:A718)+1)</f>
        <v/>
      </c>
      <c r="B719" s="4">
        <v>2461</v>
      </c>
      <c r="C719" s="5" t="s">
        <v>808</v>
      </c>
      <c r="D719" s="4" t="s">
        <v>15</v>
      </c>
      <c r="E719" s="6">
        <v>46</v>
      </c>
      <c r="F719" s="7" t="s">
        <v>16</v>
      </c>
      <c r="G719" s="4" t="s">
        <v>26</v>
      </c>
    </row>
    <row r="720" spans="1:7" x14ac:dyDescent="0.25">
      <c r="A720" s="8" t="str">
        <f>IF(B720=B719,"",MAX($A$5:A719)+1)</f>
        <v/>
      </c>
      <c r="B720" s="4">
        <v>2461</v>
      </c>
      <c r="C720" s="5" t="s">
        <v>809</v>
      </c>
      <c r="D720" s="4" t="s">
        <v>11</v>
      </c>
      <c r="E720" s="6">
        <v>4</v>
      </c>
      <c r="F720" s="7" t="s">
        <v>36</v>
      </c>
      <c r="G720" s="4" t="s">
        <v>23</v>
      </c>
    </row>
    <row r="721" spans="1:7" x14ac:dyDescent="0.25">
      <c r="A721" s="8">
        <f>IF(B721=B720,"",MAX($A$5:A720)+1)</f>
        <v>216</v>
      </c>
      <c r="B721" s="4">
        <v>2463</v>
      </c>
      <c r="C721" s="5" t="s">
        <v>810</v>
      </c>
      <c r="D721" s="4" t="s">
        <v>11</v>
      </c>
      <c r="E721" s="6">
        <v>56</v>
      </c>
      <c r="F721" s="7" t="s">
        <v>541</v>
      </c>
      <c r="G721" s="4" t="s">
        <v>278</v>
      </c>
    </row>
    <row r="722" spans="1:7" x14ac:dyDescent="0.25">
      <c r="A722" s="8" t="str">
        <f>IF(B722=B721,"",MAX($A$5:A721)+1)</f>
        <v/>
      </c>
      <c r="B722" s="4">
        <v>2463</v>
      </c>
      <c r="C722" s="5" t="s">
        <v>811</v>
      </c>
      <c r="D722" s="4" t="s">
        <v>15</v>
      </c>
      <c r="E722" s="6">
        <v>47</v>
      </c>
      <c r="F722" s="7" t="s">
        <v>16</v>
      </c>
      <c r="G722" s="4" t="s">
        <v>26</v>
      </c>
    </row>
    <row r="723" spans="1:7" x14ac:dyDescent="0.25">
      <c r="A723" s="8" t="str">
        <f>IF(B723=B722,"",MAX($A$5:A722)+1)</f>
        <v/>
      </c>
      <c r="B723" s="4">
        <v>2463</v>
      </c>
      <c r="C723" s="5" t="s">
        <v>812</v>
      </c>
      <c r="D723" s="4" t="s">
        <v>15</v>
      </c>
      <c r="E723" s="6">
        <v>70</v>
      </c>
      <c r="F723" s="7" t="s">
        <v>19</v>
      </c>
      <c r="G723" s="4" t="s">
        <v>48</v>
      </c>
    </row>
    <row r="724" spans="1:7" x14ac:dyDescent="0.25">
      <c r="A724" s="8" t="str">
        <f>IF(B724=B723,"",MAX($A$5:A723)+1)</f>
        <v/>
      </c>
      <c r="B724" s="4">
        <v>2463</v>
      </c>
      <c r="C724" s="5" t="s">
        <v>813</v>
      </c>
      <c r="D724" s="4" t="s">
        <v>11</v>
      </c>
      <c r="E724" s="6">
        <v>27</v>
      </c>
      <c r="F724" s="7" t="s">
        <v>36</v>
      </c>
      <c r="G724" s="4" t="s">
        <v>17</v>
      </c>
    </row>
    <row r="725" spans="1:7" x14ac:dyDescent="0.25">
      <c r="A725" s="8" t="str">
        <f>IF(B725=B724,"",MAX($A$5:A724)+1)</f>
        <v/>
      </c>
      <c r="B725" s="4">
        <v>2463</v>
      </c>
      <c r="C725" s="5" t="s">
        <v>814</v>
      </c>
      <c r="D725" s="4" t="s">
        <v>11</v>
      </c>
      <c r="E725" s="6">
        <v>24</v>
      </c>
      <c r="F725" s="7" t="s">
        <v>36</v>
      </c>
      <c r="G725" s="4" t="s">
        <v>17</v>
      </c>
    </row>
    <row r="726" spans="1:7" x14ac:dyDescent="0.25">
      <c r="A726" s="8">
        <f>IF(B726=B725,"",MAX($A$5:A725)+1)</f>
        <v>217</v>
      </c>
      <c r="B726" s="4">
        <v>2466</v>
      </c>
      <c r="C726" s="5" t="s">
        <v>815</v>
      </c>
      <c r="D726" s="4" t="s">
        <v>15</v>
      </c>
      <c r="E726" s="6">
        <v>56</v>
      </c>
      <c r="F726" s="7" t="s">
        <v>99</v>
      </c>
      <c r="G726" s="4" t="s">
        <v>278</v>
      </c>
    </row>
    <row r="727" spans="1:7" x14ac:dyDescent="0.25">
      <c r="A727" s="8">
        <f>IF(B727=B726,"",MAX($A$5:A726)+1)</f>
        <v>218</v>
      </c>
      <c r="B727" s="4">
        <v>2468</v>
      </c>
      <c r="C727" s="5" t="s">
        <v>816</v>
      </c>
      <c r="D727" s="4" t="s">
        <v>11</v>
      </c>
      <c r="E727" s="6">
        <v>54</v>
      </c>
      <c r="F727" s="7" t="s">
        <v>260</v>
      </c>
      <c r="G727" s="4" t="s">
        <v>26</v>
      </c>
    </row>
    <row r="728" spans="1:7" x14ac:dyDescent="0.25">
      <c r="A728" s="8" t="str">
        <f>IF(B728=B727,"",MAX($A$5:A727)+1)</f>
        <v/>
      </c>
      <c r="B728" s="4">
        <v>2468</v>
      </c>
      <c r="C728" s="5" t="s">
        <v>817</v>
      </c>
      <c r="D728" s="4" t="s">
        <v>15</v>
      </c>
      <c r="E728" s="6">
        <v>47</v>
      </c>
      <c r="F728" s="7" t="s">
        <v>16</v>
      </c>
      <c r="G728" s="4" t="s">
        <v>26</v>
      </c>
    </row>
    <row r="729" spans="1:7" x14ac:dyDescent="0.25">
      <c r="A729" s="8" t="str">
        <f>IF(B729=B728,"",MAX($A$5:A728)+1)</f>
        <v/>
      </c>
      <c r="B729" s="4">
        <v>2468</v>
      </c>
      <c r="C729" s="5" t="s">
        <v>818</v>
      </c>
      <c r="D729" s="4" t="s">
        <v>11</v>
      </c>
      <c r="E729" s="6">
        <v>26</v>
      </c>
      <c r="F729" s="7" t="s">
        <v>36</v>
      </c>
      <c r="G729" s="4" t="s">
        <v>17</v>
      </c>
    </row>
    <row r="730" spans="1:7" x14ac:dyDescent="0.25">
      <c r="A730" s="8" t="str">
        <f>IF(B730=B729,"",MAX($A$5:A729)+1)</f>
        <v/>
      </c>
      <c r="B730" s="4">
        <v>2468</v>
      </c>
      <c r="C730" s="5" t="s">
        <v>819</v>
      </c>
      <c r="D730" s="4" t="s">
        <v>15</v>
      </c>
      <c r="E730" s="6">
        <v>19</v>
      </c>
      <c r="F730" s="7" t="s">
        <v>22</v>
      </c>
      <c r="G730" s="4" t="s">
        <v>23</v>
      </c>
    </row>
    <row r="731" spans="1:7" x14ac:dyDescent="0.25">
      <c r="A731" s="8">
        <f>IF(B731=B730,"",MAX($A$5:A730)+1)</f>
        <v>219</v>
      </c>
      <c r="B731" s="4">
        <v>2469</v>
      </c>
      <c r="C731" s="5" t="s">
        <v>820</v>
      </c>
      <c r="D731" s="4" t="s">
        <v>15</v>
      </c>
      <c r="E731" s="6">
        <v>54</v>
      </c>
      <c r="F731" s="7" t="s">
        <v>821</v>
      </c>
      <c r="G731" s="4" t="s">
        <v>26</v>
      </c>
    </row>
    <row r="732" spans="1:7" x14ac:dyDescent="0.25">
      <c r="A732" s="8" t="str">
        <f>IF(B732=B731,"",MAX($A$5:A731)+1)</f>
        <v/>
      </c>
      <c r="B732" s="4">
        <v>2469</v>
      </c>
      <c r="C732" s="5" t="s">
        <v>822</v>
      </c>
      <c r="D732" s="4" t="s">
        <v>11</v>
      </c>
      <c r="E732" s="4">
        <v>58</v>
      </c>
      <c r="F732" s="7" t="s">
        <v>118</v>
      </c>
      <c r="G732" s="4" t="s">
        <v>278</v>
      </c>
    </row>
    <row r="733" spans="1:7" x14ac:dyDescent="0.25">
      <c r="A733" s="8">
        <f>IF(B733=B732,"",MAX($A$5:A732)+1)</f>
        <v>220</v>
      </c>
      <c r="B733" s="4">
        <v>2471</v>
      </c>
      <c r="C733" s="5" t="s">
        <v>823</v>
      </c>
      <c r="D733" s="4" t="s">
        <v>11</v>
      </c>
      <c r="E733" s="6">
        <v>49</v>
      </c>
      <c r="F733" s="7" t="s">
        <v>99</v>
      </c>
      <c r="G733" s="4" t="s">
        <v>26</v>
      </c>
    </row>
    <row r="734" spans="1:7" x14ac:dyDescent="0.25">
      <c r="A734" s="8" t="str">
        <f>IF(B734=B733,"",MAX($A$5:A733)+1)</f>
        <v/>
      </c>
      <c r="B734" s="4">
        <v>2471</v>
      </c>
      <c r="C734" s="5" t="s">
        <v>824</v>
      </c>
      <c r="D734" s="4" t="s">
        <v>15</v>
      </c>
      <c r="E734" s="6">
        <v>69</v>
      </c>
      <c r="F734" s="7" t="s">
        <v>19</v>
      </c>
      <c r="G734" s="4" t="s">
        <v>48</v>
      </c>
    </row>
    <row r="735" spans="1:7" x14ac:dyDescent="0.25">
      <c r="A735" s="8" t="str">
        <f>IF(B735=B734,"",MAX($A$5:A734)+1)</f>
        <v/>
      </c>
      <c r="B735" s="4">
        <v>2471</v>
      </c>
      <c r="C735" s="5" t="s">
        <v>825</v>
      </c>
      <c r="D735" s="4" t="s">
        <v>15</v>
      </c>
      <c r="E735" s="6">
        <v>42</v>
      </c>
      <c r="F735" s="7" t="s">
        <v>16</v>
      </c>
      <c r="G735" s="4" t="s">
        <v>13</v>
      </c>
    </row>
    <row r="736" spans="1:7" x14ac:dyDescent="0.25">
      <c r="A736" s="8" t="str">
        <f>IF(B736=B735,"",MAX($A$5:A735)+1)</f>
        <v/>
      </c>
      <c r="B736" s="4">
        <v>2471</v>
      </c>
      <c r="C736" s="5" t="s">
        <v>826</v>
      </c>
      <c r="D736" s="4" t="s">
        <v>11</v>
      </c>
      <c r="E736" s="6">
        <v>19</v>
      </c>
      <c r="F736" s="7" t="s">
        <v>36</v>
      </c>
      <c r="G736" s="4" t="s">
        <v>23</v>
      </c>
    </row>
    <row r="737" spans="1:7" x14ac:dyDescent="0.25">
      <c r="A737" s="8" t="str">
        <f>IF(B737=B736,"",MAX($A$5:A736)+1)</f>
        <v/>
      </c>
      <c r="B737" s="4">
        <v>2471</v>
      </c>
      <c r="C737" s="5" t="s">
        <v>827</v>
      </c>
      <c r="D737" s="4" t="s">
        <v>15</v>
      </c>
      <c r="E737" s="6">
        <v>59</v>
      </c>
      <c r="F737" s="7" t="s">
        <v>25</v>
      </c>
      <c r="G737" s="4" t="s">
        <v>278</v>
      </c>
    </row>
    <row r="738" spans="1:7" x14ac:dyDescent="0.25">
      <c r="A738" s="8" t="str">
        <f>IF(B738=B737,"",MAX($A$5:A737)+1)</f>
        <v/>
      </c>
      <c r="B738" s="4">
        <v>2471</v>
      </c>
      <c r="C738" s="5" t="s">
        <v>828</v>
      </c>
      <c r="D738" s="4" t="s">
        <v>15</v>
      </c>
      <c r="E738" s="6">
        <v>21</v>
      </c>
      <c r="F738" s="7" t="s">
        <v>22</v>
      </c>
      <c r="G738" s="4" t="s">
        <v>23</v>
      </c>
    </row>
    <row r="739" spans="1:7" x14ac:dyDescent="0.25">
      <c r="A739" s="8">
        <f>IF(B739=B738,"",MAX($A$5:A738)+1)</f>
        <v>221</v>
      </c>
      <c r="B739" s="4">
        <v>2472</v>
      </c>
      <c r="C739" s="5" t="s">
        <v>829</v>
      </c>
      <c r="D739" s="4" t="s">
        <v>11</v>
      </c>
      <c r="E739" s="6">
        <v>51</v>
      </c>
      <c r="F739" s="7" t="s">
        <v>830</v>
      </c>
      <c r="G739" s="4" t="s">
        <v>26</v>
      </c>
    </row>
    <row r="740" spans="1:7" x14ac:dyDescent="0.25">
      <c r="A740" s="8" t="str">
        <f>IF(B740=B739,"",MAX($A$5:A739)+1)</f>
        <v/>
      </c>
      <c r="B740" s="4">
        <v>2472</v>
      </c>
      <c r="C740" s="5" t="s">
        <v>831</v>
      </c>
      <c r="D740" s="4" t="s">
        <v>15</v>
      </c>
      <c r="E740" s="6">
        <v>44</v>
      </c>
      <c r="F740" s="7" t="s">
        <v>16</v>
      </c>
      <c r="G740" s="4" t="s">
        <v>13</v>
      </c>
    </row>
    <row r="741" spans="1:7" x14ac:dyDescent="0.25">
      <c r="A741" s="8" t="str">
        <f>IF(B741=B740,"",MAX($A$5:A740)+1)</f>
        <v/>
      </c>
      <c r="B741" s="4">
        <v>2472</v>
      </c>
      <c r="C741" s="5" t="s">
        <v>832</v>
      </c>
      <c r="D741" s="4" t="s">
        <v>15</v>
      </c>
      <c r="E741" s="6">
        <v>13</v>
      </c>
      <c r="F741" s="7" t="s">
        <v>22</v>
      </c>
      <c r="G741" s="4" t="s">
        <v>23</v>
      </c>
    </row>
    <row r="742" spans="1:7" x14ac:dyDescent="0.25">
      <c r="A742" s="8" t="str">
        <f>IF(B742=B741,"",MAX($A$5:A741)+1)</f>
        <v/>
      </c>
      <c r="B742" s="4">
        <v>2472</v>
      </c>
      <c r="C742" s="5" t="s">
        <v>833</v>
      </c>
      <c r="D742" s="4" t="s">
        <v>11</v>
      </c>
      <c r="E742" s="6">
        <v>15</v>
      </c>
      <c r="F742" s="7" t="s">
        <v>36</v>
      </c>
      <c r="G742" s="4" t="s">
        <v>23</v>
      </c>
    </row>
    <row r="743" spans="1:7" x14ac:dyDescent="0.25">
      <c r="A743" s="8">
        <f>IF(B743=B742,"",MAX($A$5:A742)+1)</f>
        <v>222</v>
      </c>
      <c r="B743" s="4">
        <v>2476</v>
      </c>
      <c r="C743" s="5" t="s">
        <v>834</v>
      </c>
      <c r="D743" s="4" t="s">
        <v>11</v>
      </c>
      <c r="E743" s="6">
        <v>51</v>
      </c>
      <c r="F743" s="7" t="s">
        <v>782</v>
      </c>
      <c r="G743" s="4" t="s">
        <v>26</v>
      </c>
    </row>
    <row r="744" spans="1:7" x14ac:dyDescent="0.25">
      <c r="A744" s="8" t="str">
        <f>IF(B744=B743,"",MAX($A$5:A743)+1)</f>
        <v/>
      </c>
      <c r="B744" s="4">
        <v>2476</v>
      </c>
      <c r="C744" s="5" t="s">
        <v>835</v>
      </c>
      <c r="D744" s="4" t="s">
        <v>11</v>
      </c>
      <c r="E744" s="6">
        <v>23</v>
      </c>
      <c r="F744" s="7" t="s">
        <v>36</v>
      </c>
      <c r="G744" s="4" t="s">
        <v>17</v>
      </c>
    </row>
    <row r="745" spans="1:7" x14ac:dyDescent="0.25">
      <c r="A745" s="8" t="str">
        <f>IF(B745=B744,"",MAX($A$5:A744)+1)</f>
        <v/>
      </c>
      <c r="B745" s="4">
        <v>2476</v>
      </c>
      <c r="C745" s="5" t="s">
        <v>836</v>
      </c>
      <c r="D745" s="4" t="s">
        <v>11</v>
      </c>
      <c r="E745" s="6">
        <v>18</v>
      </c>
      <c r="F745" s="7" t="s">
        <v>36</v>
      </c>
      <c r="G745" s="4" t="s">
        <v>23</v>
      </c>
    </row>
    <row r="746" spans="1:7" x14ac:dyDescent="0.25">
      <c r="A746" s="8" t="str">
        <f>IF(B746=B745,"",MAX($A$5:A745)+1)</f>
        <v/>
      </c>
      <c r="B746" s="4">
        <v>2476</v>
      </c>
      <c r="C746" s="5" t="s">
        <v>837</v>
      </c>
      <c r="D746" s="4" t="s">
        <v>15</v>
      </c>
      <c r="E746" s="6">
        <v>70</v>
      </c>
      <c r="F746" s="7" t="s">
        <v>19</v>
      </c>
      <c r="G746" s="4" t="s">
        <v>48</v>
      </c>
    </row>
    <row r="747" spans="1:7" x14ac:dyDescent="0.25">
      <c r="A747" s="8">
        <f>IF(B747=B746,"",MAX($A$5:A746)+1)</f>
        <v>223</v>
      </c>
      <c r="B747" s="4">
        <v>2478</v>
      </c>
      <c r="C747" s="5" t="s">
        <v>838</v>
      </c>
      <c r="D747" s="4" t="s">
        <v>11</v>
      </c>
      <c r="E747" s="6">
        <v>54</v>
      </c>
      <c r="F747" s="7" t="s">
        <v>839</v>
      </c>
      <c r="G747" s="4" t="s">
        <v>26</v>
      </c>
    </row>
    <row r="748" spans="1:7" x14ac:dyDescent="0.25">
      <c r="A748" s="8" t="str">
        <f>IF(B748=B747,"",MAX($A$5:A747)+1)</f>
        <v/>
      </c>
      <c r="B748" s="4">
        <v>2478</v>
      </c>
      <c r="C748" s="5" t="s">
        <v>840</v>
      </c>
      <c r="D748" s="4" t="s">
        <v>15</v>
      </c>
      <c r="E748" s="6">
        <v>46</v>
      </c>
      <c r="F748" s="7" t="s">
        <v>16</v>
      </c>
      <c r="G748" s="4" t="s">
        <v>26</v>
      </c>
    </row>
    <row r="749" spans="1:7" x14ac:dyDescent="0.25">
      <c r="A749" s="8" t="str">
        <f>IF(B749=B748,"",MAX($A$5:A748)+1)</f>
        <v/>
      </c>
      <c r="B749" s="4">
        <v>2478</v>
      </c>
      <c r="C749" s="5" t="s">
        <v>841</v>
      </c>
      <c r="D749" s="4" t="s">
        <v>11</v>
      </c>
      <c r="E749" s="6">
        <v>27</v>
      </c>
      <c r="F749" s="7" t="s">
        <v>36</v>
      </c>
      <c r="G749" s="4" t="s">
        <v>17</v>
      </c>
    </row>
    <row r="750" spans="1:7" x14ac:dyDescent="0.25">
      <c r="A750" s="8" t="str">
        <f>IF(B750=B749,"",MAX($A$5:A749)+1)</f>
        <v/>
      </c>
      <c r="B750" s="4">
        <v>2478</v>
      </c>
      <c r="C750" s="5" t="s">
        <v>842</v>
      </c>
      <c r="D750" s="4" t="s">
        <v>11</v>
      </c>
      <c r="E750" s="6">
        <v>25</v>
      </c>
      <c r="F750" s="7" t="s">
        <v>36</v>
      </c>
      <c r="G750" s="4" t="s">
        <v>17</v>
      </c>
    </row>
    <row r="751" spans="1:7" x14ac:dyDescent="0.25">
      <c r="A751" s="8">
        <f>IF(B751=B750,"",MAX($A$5:A750)+1)</f>
        <v>224</v>
      </c>
      <c r="B751" s="4">
        <v>2479</v>
      </c>
      <c r="C751" s="5" t="s">
        <v>843</v>
      </c>
      <c r="D751" s="4" t="s">
        <v>11</v>
      </c>
      <c r="E751" s="6">
        <v>55</v>
      </c>
      <c r="F751" s="7" t="s">
        <v>844</v>
      </c>
      <c r="G751" s="4" t="s">
        <v>26</v>
      </c>
    </row>
    <row r="752" spans="1:7" x14ac:dyDescent="0.25">
      <c r="A752" s="8" t="str">
        <f>IF(B752=B751,"",MAX($A$5:A751)+1)</f>
        <v/>
      </c>
      <c r="B752" s="4">
        <v>2479</v>
      </c>
      <c r="C752" s="5" t="s">
        <v>845</v>
      </c>
      <c r="D752" s="4" t="s">
        <v>15</v>
      </c>
      <c r="E752" s="6">
        <v>48</v>
      </c>
      <c r="F752" s="7" t="s">
        <v>16</v>
      </c>
      <c r="G752" s="4" t="s">
        <v>26</v>
      </c>
    </row>
    <row r="753" spans="1:7" x14ac:dyDescent="0.25">
      <c r="A753" s="8" t="str">
        <f>IF(B753=B752,"",MAX($A$5:A752)+1)</f>
        <v/>
      </c>
      <c r="B753" s="4">
        <v>2479</v>
      </c>
      <c r="C753" s="5" t="s">
        <v>846</v>
      </c>
      <c r="D753" s="4" t="s">
        <v>11</v>
      </c>
      <c r="E753" s="6">
        <v>27</v>
      </c>
      <c r="F753" s="7" t="s">
        <v>36</v>
      </c>
      <c r="G753" s="4" t="s">
        <v>17</v>
      </c>
    </row>
    <row r="754" spans="1:7" x14ac:dyDescent="0.25">
      <c r="A754" s="8" t="str">
        <f>IF(B754=B753,"",MAX($A$5:A753)+1)</f>
        <v/>
      </c>
      <c r="B754" s="4">
        <v>2479</v>
      </c>
      <c r="C754" s="5" t="s">
        <v>847</v>
      </c>
      <c r="D754" s="4" t="s">
        <v>11</v>
      </c>
      <c r="E754" s="6">
        <v>26</v>
      </c>
      <c r="F754" s="7" t="s">
        <v>36</v>
      </c>
      <c r="G754" s="4" t="s">
        <v>17</v>
      </c>
    </row>
    <row r="755" spans="1:7" x14ac:dyDescent="0.25">
      <c r="A755" s="8" t="str">
        <f>IF(B755=B754,"",MAX($A$5:A754)+1)</f>
        <v/>
      </c>
      <c r="B755" s="4">
        <v>2479</v>
      </c>
      <c r="C755" s="5" t="s">
        <v>848</v>
      </c>
      <c r="D755" s="4" t="s">
        <v>15</v>
      </c>
      <c r="E755" s="6">
        <v>75</v>
      </c>
      <c r="F755" s="7" t="s">
        <v>19</v>
      </c>
      <c r="G755" s="4" t="s">
        <v>20</v>
      </c>
    </row>
    <row r="756" spans="1:7" x14ac:dyDescent="0.25">
      <c r="A756" s="8">
        <f>IF(B756=B755,"",MAX($A$5:A755)+1)</f>
        <v>225</v>
      </c>
      <c r="B756" s="4">
        <v>2481</v>
      </c>
      <c r="C756" s="5" t="s">
        <v>849</v>
      </c>
      <c r="D756" s="4" t="s">
        <v>11</v>
      </c>
      <c r="E756" s="6">
        <v>51</v>
      </c>
      <c r="F756" s="7" t="s">
        <v>285</v>
      </c>
      <c r="G756" s="4" t="s">
        <v>26</v>
      </c>
    </row>
    <row r="757" spans="1:7" x14ac:dyDescent="0.25">
      <c r="A757" s="8" t="str">
        <f>IF(B757=B756,"",MAX($A$5:A756)+1)</f>
        <v/>
      </c>
      <c r="B757" s="4">
        <v>2481</v>
      </c>
      <c r="C757" s="5" t="s">
        <v>850</v>
      </c>
      <c r="D757" s="4" t="s">
        <v>15</v>
      </c>
      <c r="E757" s="6">
        <v>44</v>
      </c>
      <c r="F757" s="7" t="s">
        <v>16</v>
      </c>
      <c r="G757" s="4" t="s">
        <v>13</v>
      </c>
    </row>
    <row r="758" spans="1:7" x14ac:dyDescent="0.25">
      <c r="A758" s="8" t="str">
        <f>IF(B758=B757,"",MAX($A$5:A757)+1)</f>
        <v/>
      </c>
      <c r="B758" s="4">
        <v>2481</v>
      </c>
      <c r="C758" s="5" t="s">
        <v>851</v>
      </c>
      <c r="D758" s="4" t="s">
        <v>11</v>
      </c>
      <c r="E758" s="6">
        <v>15</v>
      </c>
      <c r="F758" s="7" t="s">
        <v>36</v>
      </c>
      <c r="G758" s="4" t="s">
        <v>23</v>
      </c>
    </row>
    <row r="759" spans="1:7" x14ac:dyDescent="0.25">
      <c r="A759" s="8" t="str">
        <f>IF(B759=B758,"",MAX($A$5:A758)+1)</f>
        <v/>
      </c>
      <c r="B759" s="4">
        <v>2481</v>
      </c>
      <c r="C759" s="5" t="s">
        <v>852</v>
      </c>
      <c r="D759" s="4" t="s">
        <v>15</v>
      </c>
      <c r="E759" s="6">
        <v>82</v>
      </c>
      <c r="F759" s="7" t="s">
        <v>19</v>
      </c>
      <c r="G759" s="4" t="s">
        <v>4858</v>
      </c>
    </row>
    <row r="760" spans="1:7" x14ac:dyDescent="0.25">
      <c r="A760" s="8" t="str">
        <f>IF(B760=B759,"",MAX($A$5:A759)+1)</f>
        <v/>
      </c>
      <c r="B760" s="4">
        <v>2481</v>
      </c>
      <c r="C760" s="5" t="s">
        <v>853</v>
      </c>
      <c r="D760" s="4" t="s">
        <v>11</v>
      </c>
      <c r="E760" s="6">
        <v>9</v>
      </c>
      <c r="F760" s="7" t="s">
        <v>36</v>
      </c>
      <c r="G760" s="4" t="s">
        <v>23</v>
      </c>
    </row>
    <row r="761" spans="1:7" x14ac:dyDescent="0.25">
      <c r="A761" s="8">
        <f>IF(B761=B760,"",MAX($A$5:A760)+1)</f>
        <v>226</v>
      </c>
      <c r="B761" s="4">
        <v>2483</v>
      </c>
      <c r="C761" s="5" t="s">
        <v>854</v>
      </c>
      <c r="D761" s="4" t="s">
        <v>11</v>
      </c>
      <c r="E761" s="6">
        <v>51</v>
      </c>
      <c r="F761" s="7" t="s">
        <v>656</v>
      </c>
      <c r="G761" s="4" t="s">
        <v>26</v>
      </c>
    </row>
    <row r="762" spans="1:7" x14ac:dyDescent="0.25">
      <c r="A762" s="8" t="str">
        <f>IF(B762=B761,"",MAX($A$5:A761)+1)</f>
        <v/>
      </c>
      <c r="B762" s="4">
        <v>2483</v>
      </c>
      <c r="C762" s="5" t="s">
        <v>855</v>
      </c>
      <c r="D762" s="4" t="s">
        <v>15</v>
      </c>
      <c r="E762" s="6">
        <v>43</v>
      </c>
      <c r="F762" s="7" t="s">
        <v>16</v>
      </c>
      <c r="G762" s="4" t="s">
        <v>13</v>
      </c>
    </row>
    <row r="763" spans="1:7" x14ac:dyDescent="0.25">
      <c r="A763" s="8" t="str">
        <f>IF(B763=B762,"",MAX($A$5:A762)+1)</f>
        <v/>
      </c>
      <c r="B763" s="4">
        <v>2483</v>
      </c>
      <c r="C763" s="5" t="s">
        <v>856</v>
      </c>
      <c r="D763" s="4" t="s">
        <v>15</v>
      </c>
      <c r="E763" s="6">
        <v>24</v>
      </c>
      <c r="F763" s="7" t="s">
        <v>22</v>
      </c>
      <c r="G763" s="4" t="s">
        <v>17</v>
      </c>
    </row>
    <row r="764" spans="1:7" x14ac:dyDescent="0.25">
      <c r="A764" s="8" t="str">
        <f>IF(B764=B763,"",MAX($A$5:A763)+1)</f>
        <v/>
      </c>
      <c r="B764" s="4">
        <v>2483</v>
      </c>
      <c r="C764" s="5" t="s">
        <v>857</v>
      </c>
      <c r="D764" s="4" t="s">
        <v>15</v>
      </c>
      <c r="E764" s="6">
        <v>77</v>
      </c>
      <c r="F764" s="7" t="s">
        <v>19</v>
      </c>
      <c r="G764" s="4" t="s">
        <v>72</v>
      </c>
    </row>
    <row r="765" spans="1:7" x14ac:dyDescent="0.25">
      <c r="A765" s="8">
        <f>IF(B765=B764,"",MAX($A$5:A764)+1)</f>
        <v>227</v>
      </c>
      <c r="B765" s="4">
        <v>2484</v>
      </c>
      <c r="C765" s="5" t="s">
        <v>858</v>
      </c>
      <c r="D765" s="4" t="s">
        <v>11</v>
      </c>
      <c r="E765" s="6">
        <v>56</v>
      </c>
      <c r="F765" s="7" t="s">
        <v>668</v>
      </c>
      <c r="G765" s="4" t="s">
        <v>278</v>
      </c>
    </row>
    <row r="766" spans="1:7" x14ac:dyDescent="0.25">
      <c r="A766" s="8" t="str">
        <f>IF(B766=B765,"",MAX($A$5:A765)+1)</f>
        <v/>
      </c>
      <c r="B766" s="4">
        <v>2484</v>
      </c>
      <c r="C766" s="5" t="s">
        <v>859</v>
      </c>
      <c r="D766" s="4" t="s">
        <v>15</v>
      </c>
      <c r="E766" s="6">
        <v>46</v>
      </c>
      <c r="F766" s="7" t="s">
        <v>16</v>
      </c>
      <c r="G766" s="4" t="s">
        <v>26</v>
      </c>
    </row>
    <row r="767" spans="1:7" x14ac:dyDescent="0.25">
      <c r="A767" s="8" t="str">
        <f>IF(B767=B766,"",MAX($A$5:A766)+1)</f>
        <v/>
      </c>
      <c r="B767" s="4">
        <v>2484</v>
      </c>
      <c r="C767" s="5" t="s">
        <v>860</v>
      </c>
      <c r="D767" s="4" t="s">
        <v>11</v>
      </c>
      <c r="E767" s="6">
        <v>24</v>
      </c>
      <c r="F767" s="7" t="s">
        <v>36</v>
      </c>
      <c r="G767" s="4" t="s">
        <v>17</v>
      </c>
    </row>
    <row r="768" spans="1:7" x14ac:dyDescent="0.25">
      <c r="A768" s="8">
        <f>IF(B768=B767,"",MAX($A$5:A767)+1)</f>
        <v>228</v>
      </c>
      <c r="B768" s="4">
        <v>2485</v>
      </c>
      <c r="C768" s="5" t="s">
        <v>861</v>
      </c>
      <c r="D768" s="4" t="s">
        <v>15</v>
      </c>
      <c r="E768" s="6">
        <v>55</v>
      </c>
      <c r="F768" s="7" t="s">
        <v>203</v>
      </c>
      <c r="G768" s="4" t="s">
        <v>26</v>
      </c>
    </row>
    <row r="769" spans="1:7" x14ac:dyDescent="0.25">
      <c r="A769" s="8">
        <f>IF(B769=B768,"",MAX($A$5:A768)+1)</f>
        <v>229</v>
      </c>
      <c r="B769" s="4">
        <v>2491</v>
      </c>
      <c r="C769" s="5" t="s">
        <v>862</v>
      </c>
      <c r="D769" s="4" t="s">
        <v>15</v>
      </c>
      <c r="E769" s="6">
        <v>53</v>
      </c>
      <c r="F769" s="7" t="s">
        <v>99</v>
      </c>
      <c r="G769" s="4" t="s">
        <v>26</v>
      </c>
    </row>
    <row r="770" spans="1:7" x14ac:dyDescent="0.25">
      <c r="A770" s="8" t="str">
        <f>IF(B770=B769,"",MAX($A$5:A769)+1)</f>
        <v/>
      </c>
      <c r="B770" s="4">
        <v>2491</v>
      </c>
      <c r="C770" s="5" t="s">
        <v>863</v>
      </c>
      <c r="D770" s="4" t="s">
        <v>11</v>
      </c>
      <c r="E770" s="6">
        <v>84</v>
      </c>
      <c r="F770" s="7" t="s">
        <v>59</v>
      </c>
      <c r="G770" s="4" t="s">
        <v>4858</v>
      </c>
    </row>
    <row r="771" spans="1:7" x14ac:dyDescent="0.25">
      <c r="A771" s="8">
        <f>IF(B771=B770,"",MAX($A$5:A770)+1)</f>
        <v>230</v>
      </c>
      <c r="B771" s="4">
        <v>2493</v>
      </c>
      <c r="C771" s="5" t="s">
        <v>864</v>
      </c>
      <c r="D771" s="4" t="s">
        <v>15</v>
      </c>
      <c r="E771" s="6">
        <v>55</v>
      </c>
      <c r="F771" s="7" t="s">
        <v>99</v>
      </c>
      <c r="G771" s="4" t="s">
        <v>26</v>
      </c>
    </row>
    <row r="772" spans="1:7" x14ac:dyDescent="0.25">
      <c r="A772" s="8" t="str">
        <f>IF(B772=B771,"",MAX($A$5:A771)+1)</f>
        <v/>
      </c>
      <c r="B772" s="4">
        <v>2493</v>
      </c>
      <c r="C772" s="5" t="s">
        <v>865</v>
      </c>
      <c r="D772" s="4" t="s">
        <v>11</v>
      </c>
      <c r="E772" s="6">
        <v>65</v>
      </c>
      <c r="F772" s="7" t="s">
        <v>118</v>
      </c>
      <c r="G772" s="4" t="s">
        <v>42</v>
      </c>
    </row>
    <row r="773" spans="1:7" x14ac:dyDescent="0.25">
      <c r="A773" s="8">
        <f>IF(B773=B772,"",MAX($A$5:A772)+1)</f>
        <v>231</v>
      </c>
      <c r="B773" s="4">
        <v>2494</v>
      </c>
      <c r="C773" s="5" t="s">
        <v>866</v>
      </c>
      <c r="D773" s="4" t="s">
        <v>11</v>
      </c>
      <c r="E773" s="6">
        <v>54</v>
      </c>
      <c r="F773" s="7" t="s">
        <v>475</v>
      </c>
      <c r="G773" s="4" t="s">
        <v>26</v>
      </c>
    </row>
    <row r="774" spans="1:7" x14ac:dyDescent="0.25">
      <c r="A774" s="8" t="str">
        <f>IF(B774=B773,"",MAX($A$5:A773)+1)</f>
        <v/>
      </c>
      <c r="B774" s="4">
        <v>2494</v>
      </c>
      <c r="C774" s="5" t="s">
        <v>867</v>
      </c>
      <c r="D774" s="4" t="s">
        <v>15</v>
      </c>
      <c r="E774" s="6">
        <v>46</v>
      </c>
      <c r="F774" s="7" t="s">
        <v>16</v>
      </c>
      <c r="G774" s="4" t="s">
        <v>26</v>
      </c>
    </row>
    <row r="775" spans="1:7" x14ac:dyDescent="0.25">
      <c r="A775" s="8" t="str">
        <f>IF(B775=B774,"",MAX($A$5:A774)+1)</f>
        <v/>
      </c>
      <c r="B775" s="4">
        <v>2494</v>
      </c>
      <c r="C775" s="5" t="s">
        <v>868</v>
      </c>
      <c r="D775" s="4" t="s">
        <v>15</v>
      </c>
      <c r="E775" s="6">
        <v>76</v>
      </c>
      <c r="F775" s="7" t="s">
        <v>19</v>
      </c>
      <c r="G775" s="4" t="s">
        <v>72</v>
      </c>
    </row>
    <row r="776" spans="1:7" x14ac:dyDescent="0.25">
      <c r="A776" s="8" t="str">
        <f>IF(B776=B775,"",MAX($A$5:A775)+1)</f>
        <v/>
      </c>
      <c r="B776" s="4">
        <v>2494</v>
      </c>
      <c r="C776" s="5" t="s">
        <v>869</v>
      </c>
      <c r="D776" s="4" t="s">
        <v>11</v>
      </c>
      <c r="E776" s="6">
        <v>23</v>
      </c>
      <c r="F776" s="7" t="s">
        <v>36</v>
      </c>
      <c r="G776" s="4" t="s">
        <v>17</v>
      </c>
    </row>
    <row r="777" spans="1:7" x14ac:dyDescent="0.25">
      <c r="A777" s="8" t="str">
        <f>IF(B777=B776,"",MAX($A$5:A776)+1)</f>
        <v/>
      </c>
      <c r="B777" s="4">
        <v>2494</v>
      </c>
      <c r="C777" s="5" t="s">
        <v>870</v>
      </c>
      <c r="D777" s="4" t="s">
        <v>11</v>
      </c>
      <c r="E777" s="6">
        <v>14</v>
      </c>
      <c r="F777" s="7" t="s">
        <v>36</v>
      </c>
      <c r="G777" s="4" t="s">
        <v>23</v>
      </c>
    </row>
    <row r="778" spans="1:7" x14ac:dyDescent="0.25">
      <c r="A778" s="8">
        <f>IF(B778=B777,"",MAX($A$5:A777)+1)</f>
        <v>232</v>
      </c>
      <c r="B778" s="4">
        <v>2495</v>
      </c>
      <c r="C778" s="5" t="s">
        <v>871</v>
      </c>
      <c r="D778" s="4" t="s">
        <v>15</v>
      </c>
      <c r="E778" s="6">
        <v>56</v>
      </c>
      <c r="F778" s="7" t="s">
        <v>120</v>
      </c>
      <c r="G778" s="4" t="s">
        <v>278</v>
      </c>
    </row>
    <row r="779" spans="1:7" x14ac:dyDescent="0.25">
      <c r="A779" s="8" t="str">
        <f>IF(B779=B778,"",MAX($A$5:A778)+1)</f>
        <v/>
      </c>
      <c r="B779" s="4">
        <v>2495</v>
      </c>
      <c r="C779" s="5" t="s">
        <v>872</v>
      </c>
      <c r="D779" s="4" t="s">
        <v>11</v>
      </c>
      <c r="E779" s="6">
        <v>60</v>
      </c>
      <c r="F779" s="7" t="s">
        <v>118</v>
      </c>
      <c r="G779" s="4" t="s">
        <v>278</v>
      </c>
    </row>
    <row r="780" spans="1:7" x14ac:dyDescent="0.25">
      <c r="A780" s="8">
        <f>IF(B780=B779,"",MAX($A$5:A779)+1)</f>
        <v>233</v>
      </c>
      <c r="B780" s="4">
        <v>2496</v>
      </c>
      <c r="C780" s="5" t="s">
        <v>873</v>
      </c>
      <c r="D780" s="4" t="s">
        <v>11</v>
      </c>
      <c r="E780" s="6">
        <v>53</v>
      </c>
      <c r="F780" s="7" t="s">
        <v>139</v>
      </c>
      <c r="G780" s="4" t="s">
        <v>26</v>
      </c>
    </row>
    <row r="781" spans="1:7" x14ac:dyDescent="0.25">
      <c r="A781" s="8" t="str">
        <f>IF(B781=B780,"",MAX($A$5:A780)+1)</f>
        <v/>
      </c>
      <c r="B781" s="4">
        <v>2496</v>
      </c>
      <c r="C781" s="5" t="s">
        <v>874</v>
      </c>
      <c r="D781" s="4" t="s">
        <v>15</v>
      </c>
      <c r="E781" s="6">
        <v>43</v>
      </c>
      <c r="F781" s="7" t="s">
        <v>16</v>
      </c>
      <c r="G781" s="4" t="s">
        <v>13</v>
      </c>
    </row>
    <row r="782" spans="1:7" x14ac:dyDescent="0.25">
      <c r="A782" s="8" t="str">
        <f>IF(B782=B781,"",MAX($A$5:A781)+1)</f>
        <v/>
      </c>
      <c r="B782" s="4">
        <v>2496</v>
      </c>
      <c r="C782" s="5" t="s">
        <v>875</v>
      </c>
      <c r="D782" s="4" t="s">
        <v>11</v>
      </c>
      <c r="E782" s="6">
        <v>19</v>
      </c>
      <c r="F782" s="7" t="s">
        <v>36</v>
      </c>
      <c r="G782" s="4" t="s">
        <v>23</v>
      </c>
    </row>
    <row r="783" spans="1:7" x14ac:dyDescent="0.25">
      <c r="A783" s="8" t="str">
        <f>IF(B783=B782,"",MAX($A$5:A782)+1)</f>
        <v/>
      </c>
      <c r="B783" s="4">
        <v>2496</v>
      </c>
      <c r="C783" s="5" t="s">
        <v>876</v>
      </c>
      <c r="D783" s="4" t="s">
        <v>11</v>
      </c>
      <c r="E783" s="6">
        <v>17</v>
      </c>
      <c r="F783" s="7" t="s">
        <v>36</v>
      </c>
      <c r="G783" s="4" t="s">
        <v>23</v>
      </c>
    </row>
    <row r="784" spans="1:7" x14ac:dyDescent="0.25">
      <c r="A784" s="8">
        <f>IF(B784=B783,"",MAX($A$5:A783)+1)</f>
        <v>234</v>
      </c>
      <c r="B784" s="4">
        <v>2499</v>
      </c>
      <c r="C784" s="5" t="s">
        <v>877</v>
      </c>
      <c r="D784" s="4" t="s">
        <v>11</v>
      </c>
      <c r="E784" s="6">
        <v>53</v>
      </c>
      <c r="F784" s="7" t="s">
        <v>508</v>
      </c>
      <c r="G784" s="4" t="s">
        <v>26</v>
      </c>
    </row>
    <row r="785" spans="1:7" x14ac:dyDescent="0.25">
      <c r="A785" s="8" t="str">
        <f>IF(B785=B784,"",MAX($A$5:A784)+1)</f>
        <v/>
      </c>
      <c r="B785" s="4">
        <v>2499</v>
      </c>
      <c r="C785" s="5" t="s">
        <v>878</v>
      </c>
      <c r="D785" s="4" t="s">
        <v>15</v>
      </c>
      <c r="E785" s="6">
        <v>23</v>
      </c>
      <c r="F785" s="7" t="s">
        <v>22</v>
      </c>
      <c r="G785" s="4" t="s">
        <v>17</v>
      </c>
    </row>
    <row r="786" spans="1:7" x14ac:dyDescent="0.25">
      <c r="A786" s="8" t="str">
        <f>IF(B786=B785,"",MAX($A$5:A785)+1)</f>
        <v/>
      </c>
      <c r="B786" s="4">
        <v>2499</v>
      </c>
      <c r="C786" s="5" t="s">
        <v>879</v>
      </c>
      <c r="D786" s="4" t="s">
        <v>15</v>
      </c>
      <c r="E786" s="6">
        <v>44</v>
      </c>
      <c r="F786" s="7" t="s">
        <v>16</v>
      </c>
      <c r="G786" s="4" t="s">
        <v>13</v>
      </c>
    </row>
    <row r="787" spans="1:7" x14ac:dyDescent="0.25">
      <c r="A787" s="8" t="str">
        <f>IF(B787=B786,"",MAX($A$5:A786)+1)</f>
        <v/>
      </c>
      <c r="B787" s="4">
        <v>2499</v>
      </c>
      <c r="C787" s="5" t="s">
        <v>880</v>
      </c>
      <c r="D787" s="4" t="s">
        <v>15</v>
      </c>
      <c r="E787" s="6">
        <v>80</v>
      </c>
      <c r="F787" s="7" t="s">
        <v>19</v>
      </c>
      <c r="G787" s="4" t="s">
        <v>72</v>
      </c>
    </row>
    <row r="788" spans="1:7" x14ac:dyDescent="0.25">
      <c r="A788" s="8" t="str">
        <f>IF(B788=B787,"",MAX($A$5:A787)+1)</f>
        <v/>
      </c>
      <c r="B788" s="4">
        <v>2499</v>
      </c>
      <c r="C788" s="5" t="s">
        <v>881</v>
      </c>
      <c r="D788" s="4" t="s">
        <v>15</v>
      </c>
      <c r="E788" s="6">
        <v>18</v>
      </c>
      <c r="F788" s="7" t="s">
        <v>22</v>
      </c>
      <c r="G788" s="4" t="s">
        <v>23</v>
      </c>
    </row>
    <row r="789" spans="1:7" x14ac:dyDescent="0.25">
      <c r="A789" s="8">
        <f>IF(B789=B788,"",MAX($A$5:A788)+1)</f>
        <v>235</v>
      </c>
      <c r="B789" s="4">
        <v>2500</v>
      </c>
      <c r="C789" s="5" t="s">
        <v>882</v>
      </c>
      <c r="D789" s="4" t="s">
        <v>11</v>
      </c>
      <c r="E789" s="6">
        <v>54</v>
      </c>
      <c r="F789" s="7" t="s">
        <v>159</v>
      </c>
      <c r="G789" s="4" t="s">
        <v>26</v>
      </c>
    </row>
    <row r="790" spans="1:7" x14ac:dyDescent="0.25">
      <c r="A790" s="8" t="str">
        <f>IF(B790=B789,"",MAX($A$5:A789)+1)</f>
        <v/>
      </c>
      <c r="B790" s="4">
        <v>2500</v>
      </c>
      <c r="C790" s="5" t="s">
        <v>883</v>
      </c>
      <c r="D790" s="4" t="s">
        <v>15</v>
      </c>
      <c r="E790" s="6">
        <v>50</v>
      </c>
      <c r="F790" s="7" t="s">
        <v>16</v>
      </c>
      <c r="G790" s="4" t="s">
        <v>26</v>
      </c>
    </row>
    <row r="791" spans="1:7" x14ac:dyDescent="0.25">
      <c r="A791" s="8" t="str">
        <f>IF(B791=B790,"",MAX($A$5:A790)+1)</f>
        <v/>
      </c>
      <c r="B791" s="4">
        <v>2500</v>
      </c>
      <c r="C791" s="5" t="s">
        <v>884</v>
      </c>
      <c r="D791" s="4" t="s">
        <v>11</v>
      </c>
      <c r="E791" s="6">
        <v>27</v>
      </c>
      <c r="F791" s="7" t="s">
        <v>36</v>
      </c>
      <c r="G791" s="4" t="s">
        <v>17</v>
      </c>
    </row>
    <row r="792" spans="1:7" x14ac:dyDescent="0.25">
      <c r="A792" s="8">
        <f>IF(B792=B791,"",MAX($A$5:A791)+1)</f>
        <v>236</v>
      </c>
      <c r="B792" s="4">
        <v>2501</v>
      </c>
      <c r="C792" s="5" t="s">
        <v>885</v>
      </c>
      <c r="D792" s="4" t="s">
        <v>11</v>
      </c>
      <c r="E792" s="6">
        <v>54</v>
      </c>
      <c r="F792" s="7" t="s">
        <v>203</v>
      </c>
      <c r="G792" s="4" t="s">
        <v>26</v>
      </c>
    </row>
    <row r="793" spans="1:7" x14ac:dyDescent="0.25">
      <c r="A793" s="8" t="str">
        <f>IF(B793=B792,"",MAX($A$5:A792)+1)</f>
        <v/>
      </c>
      <c r="B793" s="4">
        <v>2501</v>
      </c>
      <c r="C793" s="5" t="s">
        <v>886</v>
      </c>
      <c r="D793" s="4" t="s">
        <v>15</v>
      </c>
      <c r="E793" s="6">
        <v>48</v>
      </c>
      <c r="F793" s="7" t="s">
        <v>16</v>
      </c>
      <c r="G793" s="4" t="s">
        <v>26</v>
      </c>
    </row>
    <row r="794" spans="1:7" x14ac:dyDescent="0.25">
      <c r="A794" s="8" t="str">
        <f>IF(B794=B793,"",MAX($A$5:A793)+1)</f>
        <v/>
      </c>
      <c r="B794" s="4">
        <v>2501</v>
      </c>
      <c r="C794" s="5" t="s">
        <v>887</v>
      </c>
      <c r="D794" s="4" t="s">
        <v>15</v>
      </c>
      <c r="E794" s="6">
        <v>24</v>
      </c>
      <c r="F794" s="7" t="s">
        <v>22</v>
      </c>
      <c r="G794" s="4" t="s">
        <v>17</v>
      </c>
    </row>
    <row r="795" spans="1:7" x14ac:dyDescent="0.25">
      <c r="A795" s="8" t="str">
        <f>IF(B795=B794,"",MAX($A$5:A794)+1)</f>
        <v/>
      </c>
      <c r="B795" s="4">
        <v>2501</v>
      </c>
      <c r="C795" s="5" t="s">
        <v>888</v>
      </c>
      <c r="D795" s="4" t="s">
        <v>15</v>
      </c>
      <c r="E795" s="6">
        <v>20</v>
      </c>
      <c r="F795" s="7" t="s">
        <v>22</v>
      </c>
      <c r="G795" s="4" t="s">
        <v>23</v>
      </c>
    </row>
    <row r="796" spans="1:7" x14ac:dyDescent="0.25">
      <c r="A796" s="8">
        <f>IF(B796=B795,"",MAX($A$5:A795)+1)</f>
        <v>237</v>
      </c>
      <c r="B796" s="4">
        <v>2502</v>
      </c>
      <c r="C796" s="5" t="s">
        <v>889</v>
      </c>
      <c r="D796" s="4" t="s">
        <v>11</v>
      </c>
      <c r="E796" s="6">
        <v>55</v>
      </c>
      <c r="F796" s="7" t="s">
        <v>126</v>
      </c>
      <c r="G796" s="4" t="s">
        <v>26</v>
      </c>
    </row>
    <row r="797" spans="1:7" x14ac:dyDescent="0.25">
      <c r="A797" s="8" t="str">
        <f>IF(B797=B796,"",MAX($A$5:A796)+1)</f>
        <v/>
      </c>
      <c r="B797" s="4">
        <v>2502</v>
      </c>
      <c r="C797" s="5" t="s">
        <v>890</v>
      </c>
      <c r="D797" s="4" t="s">
        <v>15</v>
      </c>
      <c r="E797" s="6">
        <v>45</v>
      </c>
      <c r="F797" s="7" t="s">
        <v>16</v>
      </c>
      <c r="G797" s="4" t="s">
        <v>13</v>
      </c>
    </row>
    <row r="798" spans="1:7" x14ac:dyDescent="0.25">
      <c r="A798" s="8" t="str">
        <f>IF(B798=B797,"",MAX($A$5:A797)+1)</f>
        <v/>
      </c>
      <c r="B798" s="4">
        <v>2502</v>
      </c>
      <c r="C798" s="5" t="s">
        <v>891</v>
      </c>
      <c r="D798" s="4" t="s">
        <v>11</v>
      </c>
      <c r="E798" s="6">
        <v>23</v>
      </c>
      <c r="F798" s="7" t="s">
        <v>36</v>
      </c>
      <c r="G798" s="4" t="s">
        <v>17</v>
      </c>
    </row>
    <row r="799" spans="1:7" x14ac:dyDescent="0.25">
      <c r="A799" s="8" t="str">
        <f>IF(B799=B798,"",MAX($A$5:A798)+1)</f>
        <v/>
      </c>
      <c r="B799" s="4">
        <v>2502</v>
      </c>
      <c r="C799" s="5" t="s">
        <v>892</v>
      </c>
      <c r="D799" s="4" t="s">
        <v>11</v>
      </c>
      <c r="E799" s="6">
        <v>20</v>
      </c>
      <c r="F799" s="7" t="s">
        <v>36</v>
      </c>
      <c r="G799" s="4" t="s">
        <v>23</v>
      </c>
    </row>
    <row r="800" spans="1:7" x14ac:dyDescent="0.25">
      <c r="A800" s="8">
        <f>IF(B800=B799,"",MAX($A$5:A799)+1)</f>
        <v>238</v>
      </c>
      <c r="B800" s="4">
        <v>2503</v>
      </c>
      <c r="C800" s="5" t="s">
        <v>893</v>
      </c>
      <c r="D800" s="4" t="s">
        <v>11</v>
      </c>
      <c r="E800" s="6">
        <v>59</v>
      </c>
      <c r="F800" s="7" t="s">
        <v>306</v>
      </c>
      <c r="G800" s="4" t="s">
        <v>278</v>
      </c>
    </row>
    <row r="801" spans="1:7" x14ac:dyDescent="0.25">
      <c r="A801" s="8" t="str">
        <f>IF(B801=B800,"",MAX($A$5:A800)+1)</f>
        <v/>
      </c>
      <c r="B801" s="4">
        <v>2503</v>
      </c>
      <c r="C801" s="5" t="s">
        <v>894</v>
      </c>
      <c r="D801" s="4" t="s">
        <v>15</v>
      </c>
      <c r="E801" s="6">
        <v>52</v>
      </c>
      <c r="F801" s="7" t="s">
        <v>16</v>
      </c>
      <c r="G801" s="4" t="s">
        <v>26</v>
      </c>
    </row>
    <row r="802" spans="1:7" x14ac:dyDescent="0.25">
      <c r="A802" s="8" t="str">
        <f>IF(B802=B801,"",MAX($A$5:A801)+1)</f>
        <v/>
      </c>
      <c r="B802" s="4">
        <v>2503</v>
      </c>
      <c r="C802" s="5" t="s">
        <v>895</v>
      </c>
      <c r="D802" s="4" t="s">
        <v>15</v>
      </c>
      <c r="E802" s="6">
        <v>30</v>
      </c>
      <c r="F802" s="7" t="s">
        <v>22</v>
      </c>
      <c r="G802" s="4" t="s">
        <v>17</v>
      </c>
    </row>
    <row r="803" spans="1:7" x14ac:dyDescent="0.25">
      <c r="A803" s="8" t="str">
        <f>IF(B803=B802,"",MAX($A$5:A802)+1)</f>
        <v/>
      </c>
      <c r="B803" s="4">
        <v>2503</v>
      </c>
      <c r="C803" s="5" t="s">
        <v>896</v>
      </c>
      <c r="D803" s="4" t="s">
        <v>11</v>
      </c>
      <c r="E803" s="6">
        <v>28</v>
      </c>
      <c r="F803" s="7" t="s">
        <v>36</v>
      </c>
      <c r="G803" s="4" t="s">
        <v>17</v>
      </c>
    </row>
    <row r="804" spans="1:7" x14ac:dyDescent="0.25">
      <c r="A804" s="8" t="str">
        <f>IF(B804=B803,"",MAX($A$5:A803)+1)</f>
        <v/>
      </c>
      <c r="B804" s="4">
        <v>2503</v>
      </c>
      <c r="C804" s="5" t="s">
        <v>897</v>
      </c>
      <c r="D804" s="4" t="s">
        <v>11</v>
      </c>
      <c r="E804" s="6">
        <v>77</v>
      </c>
      <c r="F804" s="7" t="s">
        <v>207</v>
      </c>
      <c r="G804" s="4" t="s">
        <v>72</v>
      </c>
    </row>
    <row r="805" spans="1:7" x14ac:dyDescent="0.25">
      <c r="A805" s="8">
        <f>IF(B805=B804,"",MAX($A$5:A804)+1)</f>
        <v>239</v>
      </c>
      <c r="B805" s="4">
        <v>2504</v>
      </c>
      <c r="C805" s="5" t="s">
        <v>898</v>
      </c>
      <c r="D805" s="4" t="s">
        <v>15</v>
      </c>
      <c r="E805" s="6">
        <v>55</v>
      </c>
      <c r="F805" s="7" t="s">
        <v>126</v>
      </c>
      <c r="G805" s="4" t="s">
        <v>26</v>
      </c>
    </row>
    <row r="806" spans="1:7" x14ac:dyDescent="0.25">
      <c r="A806" s="8" t="str">
        <f>IF(B806=B805,"",MAX($A$5:A805)+1)</f>
        <v/>
      </c>
      <c r="B806" s="4">
        <v>2504</v>
      </c>
      <c r="C806" s="5" t="s">
        <v>899</v>
      </c>
      <c r="D806" s="4" t="s">
        <v>15</v>
      </c>
      <c r="E806" s="6">
        <v>25</v>
      </c>
      <c r="F806" s="7" t="s">
        <v>22</v>
      </c>
      <c r="G806" s="4" t="s">
        <v>17</v>
      </c>
    </row>
    <row r="807" spans="1:7" x14ac:dyDescent="0.25">
      <c r="A807" s="8" t="str">
        <f>IF(B807=B806,"",MAX($A$5:A806)+1)</f>
        <v/>
      </c>
      <c r="B807" s="4">
        <v>2504</v>
      </c>
      <c r="C807" s="5" t="s">
        <v>900</v>
      </c>
      <c r="D807" s="4" t="s">
        <v>15</v>
      </c>
      <c r="E807" s="6">
        <v>21</v>
      </c>
      <c r="F807" s="7" t="s">
        <v>22</v>
      </c>
      <c r="G807" s="4" t="s">
        <v>23</v>
      </c>
    </row>
    <row r="808" spans="1:7" x14ac:dyDescent="0.25">
      <c r="A808" s="8">
        <f>IF(B808=B807,"",MAX($A$5:A807)+1)</f>
        <v>240</v>
      </c>
      <c r="B808" s="4">
        <v>2506</v>
      </c>
      <c r="C808" s="5" t="s">
        <v>901</v>
      </c>
      <c r="D808" s="4" t="s">
        <v>15</v>
      </c>
      <c r="E808" s="6">
        <v>56</v>
      </c>
      <c r="F808" s="7" t="s">
        <v>161</v>
      </c>
      <c r="G808" s="4" t="s">
        <v>278</v>
      </c>
    </row>
    <row r="809" spans="1:7" x14ac:dyDescent="0.25">
      <c r="A809" s="8">
        <f>IF(B809=B808,"",MAX($A$5:A808)+1)</f>
        <v>241</v>
      </c>
      <c r="B809" s="4">
        <v>2507</v>
      </c>
      <c r="C809" s="5" t="s">
        <v>902</v>
      </c>
      <c r="D809" s="4" t="s">
        <v>15</v>
      </c>
      <c r="E809" s="6">
        <v>47</v>
      </c>
      <c r="F809" s="7" t="s">
        <v>903</v>
      </c>
      <c r="G809" s="4" t="s">
        <v>26</v>
      </c>
    </row>
    <row r="810" spans="1:7" x14ac:dyDescent="0.25">
      <c r="A810" s="8" t="str">
        <f>IF(B810=B809,"",MAX($A$5:A809)+1)</f>
        <v/>
      </c>
      <c r="B810" s="4">
        <v>2507</v>
      </c>
      <c r="C810" s="5" t="s">
        <v>904</v>
      </c>
      <c r="D810" s="4" t="s">
        <v>11</v>
      </c>
      <c r="E810" s="6">
        <v>53</v>
      </c>
      <c r="F810" s="7" t="s">
        <v>118</v>
      </c>
      <c r="G810" s="4" t="s">
        <v>26</v>
      </c>
    </row>
    <row r="811" spans="1:7" x14ac:dyDescent="0.25">
      <c r="A811" s="8" t="str">
        <f>IF(B811=B810,"",MAX($A$5:A810)+1)</f>
        <v/>
      </c>
      <c r="B811" s="4">
        <v>2507</v>
      </c>
      <c r="C811" s="5" t="s">
        <v>905</v>
      </c>
      <c r="D811" s="4" t="s">
        <v>11</v>
      </c>
      <c r="E811" s="6">
        <v>20</v>
      </c>
      <c r="F811" s="7" t="s">
        <v>36</v>
      </c>
      <c r="G811" s="4" t="s">
        <v>23</v>
      </c>
    </row>
    <row r="812" spans="1:7" x14ac:dyDescent="0.25">
      <c r="A812" s="8" t="str">
        <f>IF(B812=B811,"",MAX($A$5:A811)+1)</f>
        <v/>
      </c>
      <c r="B812" s="4">
        <v>2507</v>
      </c>
      <c r="C812" s="5" t="s">
        <v>906</v>
      </c>
      <c r="D812" s="4" t="s">
        <v>15</v>
      </c>
      <c r="E812" s="6">
        <v>16</v>
      </c>
      <c r="F812" s="7" t="s">
        <v>22</v>
      </c>
      <c r="G812" s="4" t="s">
        <v>23</v>
      </c>
    </row>
    <row r="813" spans="1:7" x14ac:dyDescent="0.25">
      <c r="A813" s="8" t="str">
        <f>IF(B813=B812,"",MAX($A$5:A812)+1)</f>
        <v/>
      </c>
      <c r="B813" s="4">
        <v>2507</v>
      </c>
      <c r="C813" s="5" t="s">
        <v>907</v>
      </c>
      <c r="D813" s="4" t="s">
        <v>15</v>
      </c>
      <c r="E813" s="6">
        <v>70</v>
      </c>
      <c r="F813" s="7" t="s">
        <v>25</v>
      </c>
      <c r="G813" s="4" t="s">
        <v>48</v>
      </c>
    </row>
    <row r="814" spans="1:7" x14ac:dyDescent="0.25">
      <c r="A814" s="8">
        <f>IF(B814=B813,"",MAX($A$5:A813)+1)</f>
        <v>242</v>
      </c>
      <c r="B814" s="4">
        <v>2508</v>
      </c>
      <c r="C814" s="5" t="s">
        <v>908</v>
      </c>
      <c r="D814" s="4" t="s">
        <v>15</v>
      </c>
      <c r="E814" s="6">
        <v>54</v>
      </c>
      <c r="F814" s="7" t="s">
        <v>306</v>
      </c>
      <c r="G814" s="4" t="s">
        <v>26</v>
      </c>
    </row>
    <row r="815" spans="1:7" x14ac:dyDescent="0.25">
      <c r="A815" s="8" t="str">
        <f>IF(B815=B814,"",MAX($A$5:A814)+1)</f>
        <v/>
      </c>
      <c r="B815" s="4">
        <v>2508</v>
      </c>
      <c r="C815" s="5" t="s">
        <v>909</v>
      </c>
      <c r="D815" s="4" t="s">
        <v>15</v>
      </c>
      <c r="E815" s="6">
        <v>73</v>
      </c>
      <c r="F815" s="7" t="s">
        <v>19</v>
      </c>
      <c r="G815" s="4" t="s">
        <v>20</v>
      </c>
    </row>
    <row r="816" spans="1:7" x14ac:dyDescent="0.25">
      <c r="A816" s="8">
        <f>IF(B816=B815,"",MAX($A$5:A815)+1)</f>
        <v>243</v>
      </c>
      <c r="B816" s="4">
        <v>2509</v>
      </c>
      <c r="C816" s="5" t="s">
        <v>910</v>
      </c>
      <c r="D816" s="4" t="s">
        <v>15</v>
      </c>
      <c r="E816" s="6">
        <v>56</v>
      </c>
      <c r="F816" s="7" t="s">
        <v>277</v>
      </c>
      <c r="G816" s="4" t="s">
        <v>278</v>
      </c>
    </row>
    <row r="817" spans="1:7" x14ac:dyDescent="0.25">
      <c r="A817" s="8" t="str">
        <f>IF(B817=B816,"",MAX($A$5:A816)+1)</f>
        <v/>
      </c>
      <c r="B817" s="4">
        <v>2509</v>
      </c>
      <c r="C817" s="5" t="s">
        <v>911</v>
      </c>
      <c r="D817" s="4" t="s">
        <v>15</v>
      </c>
      <c r="E817" s="6">
        <v>73</v>
      </c>
      <c r="F817" s="7" t="s">
        <v>19</v>
      </c>
      <c r="G817" s="4" t="s">
        <v>20</v>
      </c>
    </row>
    <row r="818" spans="1:7" x14ac:dyDescent="0.25">
      <c r="A818" s="8" t="str">
        <f>IF(B818=B817,"",MAX($A$5:A817)+1)</f>
        <v/>
      </c>
      <c r="B818" s="4">
        <v>2509</v>
      </c>
      <c r="C818" s="5" t="s">
        <v>912</v>
      </c>
      <c r="D818" s="4" t="s">
        <v>15</v>
      </c>
      <c r="E818" s="6">
        <v>24</v>
      </c>
      <c r="F818" s="7" t="s">
        <v>22</v>
      </c>
      <c r="G818" s="4" t="s">
        <v>17</v>
      </c>
    </row>
    <row r="819" spans="1:7" x14ac:dyDescent="0.25">
      <c r="A819" s="8">
        <f>IF(B819=B818,"",MAX($A$5:A818)+1)</f>
        <v>244</v>
      </c>
      <c r="B819" s="4">
        <v>2510</v>
      </c>
      <c r="C819" s="5" t="s">
        <v>913</v>
      </c>
      <c r="D819" s="4" t="s">
        <v>15</v>
      </c>
      <c r="E819" s="6">
        <v>55</v>
      </c>
      <c r="F819" s="7" t="s">
        <v>99</v>
      </c>
      <c r="G819" s="4" t="s">
        <v>26</v>
      </c>
    </row>
    <row r="820" spans="1:7" x14ac:dyDescent="0.25">
      <c r="A820" s="8" t="str">
        <f>IF(B820=B819,"",MAX($A$5:A819)+1)</f>
        <v/>
      </c>
      <c r="B820" s="4">
        <v>2510</v>
      </c>
      <c r="C820" s="5" t="s">
        <v>914</v>
      </c>
      <c r="D820" s="4" t="s">
        <v>11</v>
      </c>
      <c r="E820" s="6">
        <v>18</v>
      </c>
      <c r="F820" s="7" t="s">
        <v>36</v>
      </c>
      <c r="G820" s="4" t="s">
        <v>23</v>
      </c>
    </row>
    <row r="821" spans="1:7" x14ac:dyDescent="0.25">
      <c r="A821" s="8" t="str">
        <f>IF(B821=B820,"",MAX($A$5:A820)+1)</f>
        <v/>
      </c>
      <c r="B821" s="4">
        <v>2510</v>
      </c>
      <c r="C821" s="5" t="s">
        <v>915</v>
      </c>
      <c r="D821" s="4" t="s">
        <v>11</v>
      </c>
      <c r="E821" s="6">
        <v>58</v>
      </c>
      <c r="F821" s="7" t="s">
        <v>118</v>
      </c>
      <c r="G821" s="4" t="s">
        <v>278</v>
      </c>
    </row>
    <row r="822" spans="1:7" x14ac:dyDescent="0.25">
      <c r="A822" s="8">
        <f>IF(B822=B821,"",MAX($A$5:A821)+1)</f>
        <v>245</v>
      </c>
      <c r="B822" s="4">
        <v>2512</v>
      </c>
      <c r="C822" s="5" t="s">
        <v>916</v>
      </c>
      <c r="D822" s="4" t="s">
        <v>11</v>
      </c>
      <c r="E822" s="6">
        <v>57</v>
      </c>
      <c r="F822" s="7" t="s">
        <v>69</v>
      </c>
      <c r="G822" s="4" t="s">
        <v>278</v>
      </c>
    </row>
    <row r="823" spans="1:7" x14ac:dyDescent="0.25">
      <c r="A823" s="8" t="str">
        <f>IF(B823=B822,"",MAX($A$5:A822)+1)</f>
        <v/>
      </c>
      <c r="B823" s="4">
        <v>2512</v>
      </c>
      <c r="C823" s="5" t="s">
        <v>917</v>
      </c>
      <c r="D823" s="4" t="s">
        <v>15</v>
      </c>
      <c r="E823" s="6">
        <v>49</v>
      </c>
      <c r="F823" s="7" t="s">
        <v>16</v>
      </c>
      <c r="G823" s="4" t="s">
        <v>26</v>
      </c>
    </row>
    <row r="824" spans="1:7" x14ac:dyDescent="0.25">
      <c r="A824" s="8" t="str">
        <f>IF(B824=B823,"",MAX($A$5:A823)+1)</f>
        <v/>
      </c>
      <c r="B824" s="4">
        <v>2512</v>
      </c>
      <c r="C824" s="5" t="s">
        <v>918</v>
      </c>
      <c r="D824" s="4" t="s">
        <v>11</v>
      </c>
      <c r="E824" s="6">
        <v>23</v>
      </c>
      <c r="F824" s="7" t="s">
        <v>36</v>
      </c>
      <c r="G824" s="4" t="s">
        <v>17</v>
      </c>
    </row>
    <row r="825" spans="1:7" x14ac:dyDescent="0.25">
      <c r="A825" s="8" t="str">
        <f>IF(B825=B824,"",MAX($A$5:A824)+1)</f>
        <v/>
      </c>
      <c r="B825" s="4">
        <v>2512</v>
      </c>
      <c r="C825" s="5" t="s">
        <v>919</v>
      </c>
      <c r="D825" s="4" t="s">
        <v>15</v>
      </c>
      <c r="E825" s="6">
        <v>76</v>
      </c>
      <c r="F825" s="7" t="s">
        <v>19</v>
      </c>
      <c r="G825" s="4" t="s">
        <v>72</v>
      </c>
    </row>
    <row r="826" spans="1:7" x14ac:dyDescent="0.25">
      <c r="A826" s="8">
        <f>IF(B826=B825,"",MAX($A$5:A825)+1)</f>
        <v>246</v>
      </c>
      <c r="B826" s="4">
        <v>2515</v>
      </c>
      <c r="C826" s="5" t="s">
        <v>920</v>
      </c>
      <c r="D826" s="4" t="s">
        <v>11</v>
      </c>
      <c r="E826" s="6">
        <v>56</v>
      </c>
      <c r="F826" s="7" t="s">
        <v>203</v>
      </c>
      <c r="G826" s="4" t="s">
        <v>278</v>
      </c>
    </row>
    <row r="827" spans="1:7" x14ac:dyDescent="0.25">
      <c r="A827" s="8" t="str">
        <f>IF(B827=B826,"",MAX($A$5:A826)+1)</f>
        <v/>
      </c>
      <c r="B827" s="4">
        <v>2515</v>
      </c>
      <c r="C827" s="5" t="s">
        <v>921</v>
      </c>
      <c r="D827" s="4" t="s">
        <v>15</v>
      </c>
      <c r="E827" s="6">
        <v>20</v>
      </c>
      <c r="F827" s="7" t="s">
        <v>22</v>
      </c>
      <c r="G827" s="4" t="s">
        <v>23</v>
      </c>
    </row>
    <row r="828" spans="1:7" x14ac:dyDescent="0.25">
      <c r="A828" s="8" t="str">
        <f>IF(B828=B827,"",MAX($A$5:A827)+1)</f>
        <v/>
      </c>
      <c r="B828" s="4">
        <v>2515</v>
      </c>
      <c r="C828" s="5" t="s">
        <v>922</v>
      </c>
      <c r="D828" s="4" t="s">
        <v>15</v>
      </c>
      <c r="E828" s="6">
        <v>17</v>
      </c>
      <c r="F828" s="7" t="s">
        <v>22</v>
      </c>
      <c r="G828" s="4" t="s">
        <v>23</v>
      </c>
    </row>
    <row r="829" spans="1:7" x14ac:dyDescent="0.25">
      <c r="A829" s="8">
        <f>IF(B829=B828,"",MAX($A$5:A828)+1)</f>
        <v>247</v>
      </c>
      <c r="B829" s="4">
        <v>2516</v>
      </c>
      <c r="C829" s="5" t="s">
        <v>923</v>
      </c>
      <c r="D829" s="4" t="s">
        <v>11</v>
      </c>
      <c r="E829" s="6">
        <v>54</v>
      </c>
      <c r="F829" s="7" t="s">
        <v>342</v>
      </c>
      <c r="G829" s="4" t="s">
        <v>26</v>
      </c>
    </row>
    <row r="830" spans="1:7" x14ac:dyDescent="0.25">
      <c r="A830" s="8" t="str">
        <f>IF(B830=B829,"",MAX($A$5:A829)+1)</f>
        <v/>
      </c>
      <c r="B830" s="4">
        <v>2516</v>
      </c>
      <c r="C830" s="5" t="s">
        <v>924</v>
      </c>
      <c r="D830" s="4" t="s">
        <v>15</v>
      </c>
      <c r="E830" s="6">
        <v>41</v>
      </c>
      <c r="F830" s="7" t="s">
        <v>16</v>
      </c>
      <c r="G830" s="4" t="s">
        <v>13</v>
      </c>
    </row>
    <row r="831" spans="1:7" x14ac:dyDescent="0.25">
      <c r="A831" s="8" t="str">
        <f>IF(B831=B830,"",MAX($A$5:A830)+1)</f>
        <v/>
      </c>
      <c r="B831" s="4">
        <v>2516</v>
      </c>
      <c r="C831" s="5" t="s">
        <v>925</v>
      </c>
      <c r="D831" s="4" t="s">
        <v>15</v>
      </c>
      <c r="E831" s="6">
        <v>23</v>
      </c>
      <c r="F831" s="7" t="s">
        <v>22</v>
      </c>
      <c r="G831" s="4" t="s">
        <v>17</v>
      </c>
    </row>
    <row r="832" spans="1:7" x14ac:dyDescent="0.25">
      <c r="A832" s="8" t="str">
        <f>IF(B832=B831,"",MAX($A$5:A831)+1)</f>
        <v/>
      </c>
      <c r="B832" s="4">
        <v>2516</v>
      </c>
      <c r="C832" s="5" t="s">
        <v>926</v>
      </c>
      <c r="D832" s="4" t="s">
        <v>11</v>
      </c>
      <c r="E832" s="6">
        <v>21</v>
      </c>
      <c r="F832" s="7" t="s">
        <v>36</v>
      </c>
      <c r="G832" s="4" t="s">
        <v>23</v>
      </c>
    </row>
    <row r="833" spans="1:7" x14ac:dyDescent="0.25">
      <c r="A833" s="8">
        <f>IF(B833=B832,"",MAX($A$5:A832)+1)</f>
        <v>248</v>
      </c>
      <c r="B833" s="4">
        <v>2517</v>
      </c>
      <c r="C833" s="5" t="s">
        <v>927</v>
      </c>
      <c r="D833" s="4" t="s">
        <v>11</v>
      </c>
      <c r="E833" s="6">
        <v>53</v>
      </c>
      <c r="F833" s="7" t="s">
        <v>238</v>
      </c>
      <c r="G833" s="4" t="s">
        <v>26</v>
      </c>
    </row>
    <row r="834" spans="1:7" x14ac:dyDescent="0.25">
      <c r="A834" s="8" t="str">
        <f>IF(B834=B833,"",MAX($A$5:A833)+1)</f>
        <v/>
      </c>
      <c r="B834" s="4">
        <v>2517</v>
      </c>
      <c r="C834" s="5" t="s">
        <v>928</v>
      </c>
      <c r="D834" s="4" t="s">
        <v>15</v>
      </c>
      <c r="E834" s="6">
        <v>46</v>
      </c>
      <c r="F834" s="7" t="s">
        <v>16</v>
      </c>
      <c r="G834" s="4" t="s">
        <v>26</v>
      </c>
    </row>
    <row r="835" spans="1:7" x14ac:dyDescent="0.25">
      <c r="A835" s="8" t="str">
        <f>IF(B835=B834,"",MAX($A$5:A834)+1)</f>
        <v/>
      </c>
      <c r="B835" s="4">
        <v>2517</v>
      </c>
      <c r="C835" s="5" t="s">
        <v>929</v>
      </c>
      <c r="D835" s="4" t="s">
        <v>11</v>
      </c>
      <c r="E835" s="6">
        <v>24</v>
      </c>
      <c r="F835" s="7" t="s">
        <v>36</v>
      </c>
      <c r="G835" s="4" t="s">
        <v>17</v>
      </c>
    </row>
    <row r="836" spans="1:7" x14ac:dyDescent="0.25">
      <c r="A836" s="8" t="str">
        <f>IF(B836=B835,"",MAX($A$5:A835)+1)</f>
        <v/>
      </c>
      <c r="B836" s="4">
        <v>2517</v>
      </c>
      <c r="C836" s="5" t="s">
        <v>930</v>
      </c>
      <c r="D836" s="4" t="s">
        <v>11</v>
      </c>
      <c r="E836" s="6">
        <v>72</v>
      </c>
      <c r="F836" s="7" t="s">
        <v>207</v>
      </c>
      <c r="G836" s="4" t="s">
        <v>20</v>
      </c>
    </row>
    <row r="837" spans="1:7" x14ac:dyDescent="0.25">
      <c r="A837" s="8">
        <f>IF(B837=B836,"",MAX($A$5:A836)+1)</f>
        <v>249</v>
      </c>
      <c r="B837" s="4">
        <v>2519</v>
      </c>
      <c r="C837" s="5" t="s">
        <v>931</v>
      </c>
      <c r="D837" s="4" t="s">
        <v>11</v>
      </c>
      <c r="E837" s="6">
        <v>48</v>
      </c>
      <c r="F837" s="7" t="s">
        <v>656</v>
      </c>
      <c r="G837" s="4" t="s">
        <v>26</v>
      </c>
    </row>
    <row r="838" spans="1:7" x14ac:dyDescent="0.25">
      <c r="A838" s="8" t="str">
        <f>IF(B838=B837,"",MAX($A$5:A837)+1)</f>
        <v/>
      </c>
      <c r="B838" s="4">
        <v>2519</v>
      </c>
      <c r="C838" s="5" t="s">
        <v>932</v>
      </c>
      <c r="D838" s="4" t="s">
        <v>15</v>
      </c>
      <c r="E838" s="6">
        <v>45</v>
      </c>
      <c r="F838" s="7" t="s">
        <v>16</v>
      </c>
      <c r="G838" s="4" t="s">
        <v>13</v>
      </c>
    </row>
    <row r="839" spans="1:7" x14ac:dyDescent="0.25">
      <c r="A839" s="8" t="str">
        <f>IF(B839=B838,"",MAX($A$5:A838)+1)</f>
        <v/>
      </c>
      <c r="B839" s="4">
        <v>2519</v>
      </c>
      <c r="C839" s="5" t="s">
        <v>933</v>
      </c>
      <c r="D839" s="4" t="s">
        <v>11</v>
      </c>
      <c r="E839" s="6">
        <v>19</v>
      </c>
      <c r="F839" s="7" t="s">
        <v>36</v>
      </c>
      <c r="G839" s="4" t="s">
        <v>23</v>
      </c>
    </row>
    <row r="840" spans="1:7" x14ac:dyDescent="0.25">
      <c r="A840" s="8" t="str">
        <f>IF(B840=B839,"",MAX($A$5:A839)+1)</f>
        <v/>
      </c>
      <c r="B840" s="4">
        <v>2519</v>
      </c>
      <c r="C840" s="5" t="s">
        <v>934</v>
      </c>
      <c r="D840" s="4" t="s">
        <v>15</v>
      </c>
      <c r="E840" s="6">
        <v>24</v>
      </c>
      <c r="F840" s="7" t="s">
        <v>22</v>
      </c>
      <c r="G840" s="4" t="s">
        <v>17</v>
      </c>
    </row>
    <row r="841" spans="1:7" x14ac:dyDescent="0.25">
      <c r="A841" s="8">
        <f>IF(B841=B840,"",MAX($A$5:A840)+1)</f>
        <v>250</v>
      </c>
      <c r="B841" s="4">
        <v>2520</v>
      </c>
      <c r="C841" s="5" t="s">
        <v>935</v>
      </c>
      <c r="D841" s="4" t="s">
        <v>11</v>
      </c>
      <c r="E841" s="6">
        <v>53</v>
      </c>
      <c r="F841" s="7" t="s">
        <v>161</v>
      </c>
      <c r="G841" s="4" t="s">
        <v>26</v>
      </c>
    </row>
    <row r="842" spans="1:7" x14ac:dyDescent="0.25">
      <c r="A842" s="8" t="str">
        <f>IF(B842=B841,"",MAX($A$5:A841)+1)</f>
        <v/>
      </c>
      <c r="B842" s="4">
        <v>2520</v>
      </c>
      <c r="C842" s="5" t="s">
        <v>936</v>
      </c>
      <c r="D842" s="4" t="s">
        <v>15</v>
      </c>
      <c r="E842" s="6">
        <v>50</v>
      </c>
      <c r="F842" s="7" t="s">
        <v>16</v>
      </c>
      <c r="G842" s="4" t="s">
        <v>26</v>
      </c>
    </row>
    <row r="843" spans="1:7" x14ac:dyDescent="0.25">
      <c r="A843" s="8" t="str">
        <f>IF(B843=B842,"",MAX($A$5:A842)+1)</f>
        <v/>
      </c>
      <c r="B843" s="4">
        <v>2520</v>
      </c>
      <c r="C843" s="5" t="s">
        <v>937</v>
      </c>
      <c r="D843" s="4" t="s">
        <v>11</v>
      </c>
      <c r="E843" s="6">
        <v>26</v>
      </c>
      <c r="F843" s="7" t="s">
        <v>36</v>
      </c>
      <c r="G843" s="4" t="s">
        <v>17</v>
      </c>
    </row>
    <row r="844" spans="1:7" x14ac:dyDescent="0.25">
      <c r="A844" s="8">
        <f>IF(B844=B843,"",MAX($A$5:A843)+1)</f>
        <v>251</v>
      </c>
      <c r="B844" s="4">
        <v>2525</v>
      </c>
      <c r="C844" s="5" t="s">
        <v>938</v>
      </c>
      <c r="D844" s="4" t="s">
        <v>15</v>
      </c>
      <c r="E844" s="6">
        <v>52</v>
      </c>
      <c r="F844" s="7" t="s">
        <v>342</v>
      </c>
      <c r="G844" s="4" t="s">
        <v>26</v>
      </c>
    </row>
    <row r="845" spans="1:7" x14ac:dyDescent="0.25">
      <c r="A845" s="8" t="str">
        <f>IF(B845=B844,"",MAX($A$5:A844)+1)</f>
        <v/>
      </c>
      <c r="B845" s="4">
        <v>2525</v>
      </c>
      <c r="C845" s="5" t="s">
        <v>939</v>
      </c>
      <c r="D845" s="4" t="s">
        <v>11</v>
      </c>
      <c r="E845" s="6">
        <v>23</v>
      </c>
      <c r="F845" s="7" t="s">
        <v>36</v>
      </c>
      <c r="G845" s="4" t="s">
        <v>17</v>
      </c>
    </row>
    <row r="846" spans="1:7" x14ac:dyDescent="0.25">
      <c r="A846" s="8">
        <f>IF(B846=B845,"",MAX($A$5:A845)+1)</f>
        <v>252</v>
      </c>
      <c r="B846" s="4">
        <v>2526</v>
      </c>
      <c r="C846" s="5" t="s">
        <v>940</v>
      </c>
      <c r="D846" s="4" t="s">
        <v>11</v>
      </c>
      <c r="E846" s="6">
        <v>49</v>
      </c>
      <c r="F846" s="7" t="s">
        <v>99</v>
      </c>
      <c r="G846" s="4" t="s">
        <v>26</v>
      </c>
    </row>
    <row r="847" spans="1:7" x14ac:dyDescent="0.25">
      <c r="A847" s="8" t="str">
        <f>IF(B847=B846,"",MAX($A$5:A846)+1)</f>
        <v/>
      </c>
      <c r="B847" s="4">
        <v>2526</v>
      </c>
      <c r="C847" s="5" t="s">
        <v>941</v>
      </c>
      <c r="D847" s="4" t="s">
        <v>15</v>
      </c>
      <c r="E847" s="6">
        <v>41</v>
      </c>
      <c r="F847" s="7" t="s">
        <v>16</v>
      </c>
      <c r="G847" s="4" t="s">
        <v>13</v>
      </c>
    </row>
    <row r="848" spans="1:7" x14ac:dyDescent="0.25">
      <c r="A848" s="8" t="str">
        <f>IF(B848=B847,"",MAX($A$5:A847)+1)</f>
        <v/>
      </c>
      <c r="B848" s="4">
        <v>2526</v>
      </c>
      <c r="C848" s="5" t="s">
        <v>942</v>
      </c>
      <c r="D848" s="4" t="s">
        <v>15</v>
      </c>
      <c r="E848" s="6">
        <v>22</v>
      </c>
      <c r="F848" s="7" t="s">
        <v>22</v>
      </c>
      <c r="G848" s="4" t="s">
        <v>17</v>
      </c>
    </row>
    <row r="849" spans="1:7" x14ac:dyDescent="0.25">
      <c r="A849" s="8" t="str">
        <f>IF(B849=B848,"",MAX($A$5:A848)+1)</f>
        <v/>
      </c>
      <c r="B849" s="4">
        <v>2526</v>
      </c>
      <c r="C849" s="5" t="s">
        <v>943</v>
      </c>
      <c r="D849" s="4" t="s">
        <v>11</v>
      </c>
      <c r="E849" s="6">
        <v>20</v>
      </c>
      <c r="F849" s="7" t="s">
        <v>36</v>
      </c>
      <c r="G849" s="4" t="s">
        <v>23</v>
      </c>
    </row>
    <row r="850" spans="1:7" x14ac:dyDescent="0.25">
      <c r="A850" s="8">
        <f>IF(B850=B849,"",MAX($A$5:A849)+1)</f>
        <v>253</v>
      </c>
      <c r="B850" s="4">
        <v>2528</v>
      </c>
      <c r="C850" s="5" t="s">
        <v>944</v>
      </c>
      <c r="D850" s="4" t="s">
        <v>11</v>
      </c>
      <c r="E850" s="6">
        <v>57</v>
      </c>
      <c r="F850" s="7" t="s">
        <v>79</v>
      </c>
      <c r="G850" s="4" t="s">
        <v>278</v>
      </c>
    </row>
    <row r="851" spans="1:7" x14ac:dyDescent="0.25">
      <c r="A851" s="8" t="str">
        <f>IF(B851=B850,"",MAX($A$5:A850)+1)</f>
        <v/>
      </c>
      <c r="B851" s="4">
        <v>2528</v>
      </c>
      <c r="C851" s="5" t="s">
        <v>945</v>
      </c>
      <c r="D851" s="4" t="s">
        <v>15</v>
      </c>
      <c r="E851" s="6">
        <v>46</v>
      </c>
      <c r="F851" s="7" t="s">
        <v>16</v>
      </c>
      <c r="G851" s="4" t="s">
        <v>26</v>
      </c>
    </row>
    <row r="852" spans="1:7" x14ac:dyDescent="0.25">
      <c r="A852" s="8" t="str">
        <f>IF(B852=B851,"",MAX($A$5:A851)+1)</f>
        <v/>
      </c>
      <c r="B852" s="4">
        <v>2528</v>
      </c>
      <c r="C852" s="5" t="s">
        <v>946</v>
      </c>
      <c r="D852" s="4" t="s">
        <v>11</v>
      </c>
      <c r="E852" s="6">
        <v>24</v>
      </c>
      <c r="F852" s="7" t="s">
        <v>36</v>
      </c>
      <c r="G852" s="4" t="s">
        <v>17</v>
      </c>
    </row>
    <row r="853" spans="1:7" x14ac:dyDescent="0.25">
      <c r="A853" s="8">
        <f>IF(B853=B852,"",MAX($A$5:A852)+1)</f>
        <v>254</v>
      </c>
      <c r="B853" s="4">
        <v>2530</v>
      </c>
      <c r="C853" s="5" t="s">
        <v>947</v>
      </c>
      <c r="D853" s="4" t="s">
        <v>11</v>
      </c>
      <c r="E853" s="6">
        <v>52</v>
      </c>
      <c r="F853" s="7" t="s">
        <v>460</v>
      </c>
      <c r="G853" s="4" t="s">
        <v>26</v>
      </c>
    </row>
    <row r="854" spans="1:7" x14ac:dyDescent="0.25">
      <c r="A854" s="8" t="str">
        <f>IF(B854=B853,"",MAX($A$5:A853)+1)</f>
        <v/>
      </c>
      <c r="B854" s="4">
        <v>2530</v>
      </c>
      <c r="C854" s="5" t="s">
        <v>948</v>
      </c>
      <c r="D854" s="4" t="s">
        <v>11</v>
      </c>
      <c r="E854" s="6">
        <v>81</v>
      </c>
      <c r="F854" s="7" t="s">
        <v>59</v>
      </c>
      <c r="G854" s="4" t="s">
        <v>4858</v>
      </c>
    </row>
    <row r="855" spans="1:7" x14ac:dyDescent="0.25">
      <c r="A855" s="8" t="str">
        <f>IF(B855=B854,"",MAX($A$5:A854)+1)</f>
        <v/>
      </c>
      <c r="B855" s="4">
        <v>2530</v>
      </c>
      <c r="C855" s="5" t="s">
        <v>949</v>
      </c>
      <c r="D855" s="4" t="s">
        <v>15</v>
      </c>
      <c r="E855" s="6">
        <v>45</v>
      </c>
      <c r="F855" s="7" t="s">
        <v>16</v>
      </c>
      <c r="G855" s="4" t="s">
        <v>13</v>
      </c>
    </row>
    <row r="856" spans="1:7" x14ac:dyDescent="0.25">
      <c r="A856" s="8" t="str">
        <f>IF(B856=B855,"",MAX($A$5:A855)+1)</f>
        <v/>
      </c>
      <c r="B856" s="4">
        <v>2530</v>
      </c>
      <c r="C856" s="5" t="s">
        <v>950</v>
      </c>
      <c r="D856" s="4" t="s">
        <v>11</v>
      </c>
      <c r="E856" s="6">
        <v>19</v>
      </c>
      <c r="F856" s="7" t="s">
        <v>36</v>
      </c>
      <c r="G856" s="4" t="s">
        <v>23</v>
      </c>
    </row>
    <row r="857" spans="1:7" x14ac:dyDescent="0.25">
      <c r="A857" s="8">
        <f>IF(B857=B856,"",MAX($A$5:A856)+1)</f>
        <v>255</v>
      </c>
      <c r="B857" s="4">
        <v>2531</v>
      </c>
      <c r="C857" s="5" t="s">
        <v>951</v>
      </c>
      <c r="D857" s="4" t="s">
        <v>11</v>
      </c>
      <c r="E857" s="6">
        <v>47</v>
      </c>
      <c r="F857" s="7" t="s">
        <v>99</v>
      </c>
      <c r="G857" s="4" t="s">
        <v>26</v>
      </c>
    </row>
    <row r="858" spans="1:7" x14ac:dyDescent="0.25">
      <c r="A858" s="8" t="str">
        <f>IF(B858=B857,"",MAX($A$5:A857)+1)</f>
        <v/>
      </c>
      <c r="B858" s="4">
        <v>2531</v>
      </c>
      <c r="C858" s="5" t="s">
        <v>952</v>
      </c>
      <c r="D858" s="4" t="s">
        <v>15</v>
      </c>
      <c r="E858" s="6">
        <v>40</v>
      </c>
      <c r="F858" s="7" t="s">
        <v>16</v>
      </c>
      <c r="G858" s="4" t="s">
        <v>13</v>
      </c>
    </row>
    <row r="859" spans="1:7" x14ac:dyDescent="0.25">
      <c r="A859" s="8" t="str">
        <f>IF(B859=B858,"",MAX($A$5:A858)+1)</f>
        <v/>
      </c>
      <c r="B859" s="4">
        <v>2531</v>
      </c>
      <c r="C859" s="5" t="s">
        <v>953</v>
      </c>
      <c r="D859" s="4" t="s">
        <v>15</v>
      </c>
      <c r="E859" s="6">
        <v>16</v>
      </c>
      <c r="F859" s="7" t="s">
        <v>22</v>
      </c>
      <c r="G859" s="4" t="s">
        <v>23</v>
      </c>
    </row>
    <row r="860" spans="1:7" x14ac:dyDescent="0.25">
      <c r="A860" s="8" t="str">
        <f>IF(B860=B859,"",MAX($A$5:A859)+1)</f>
        <v/>
      </c>
      <c r="B860" s="4">
        <v>2531</v>
      </c>
      <c r="C860" s="5" t="s">
        <v>954</v>
      </c>
      <c r="D860" s="4" t="s">
        <v>15</v>
      </c>
      <c r="E860" s="6">
        <v>63</v>
      </c>
      <c r="F860" s="7" t="s">
        <v>25</v>
      </c>
      <c r="G860" s="4" t="s">
        <v>42</v>
      </c>
    </row>
    <row r="861" spans="1:7" x14ac:dyDescent="0.25">
      <c r="A861" s="8" t="str">
        <f>IF(B861=B860,"",MAX($A$5:A860)+1)</f>
        <v/>
      </c>
      <c r="B861" s="4">
        <v>2531</v>
      </c>
      <c r="C861" s="5" t="s">
        <v>955</v>
      </c>
      <c r="D861" s="4" t="s">
        <v>11</v>
      </c>
      <c r="E861" s="6">
        <v>73</v>
      </c>
      <c r="F861" s="7" t="s">
        <v>207</v>
      </c>
      <c r="G861" s="4" t="s">
        <v>20</v>
      </c>
    </row>
    <row r="862" spans="1:7" x14ac:dyDescent="0.25">
      <c r="A862" s="8">
        <f>IF(B862=B861,"",MAX($A$5:A861)+1)</f>
        <v>256</v>
      </c>
      <c r="B862" s="4">
        <v>2534</v>
      </c>
      <c r="C862" s="5" t="s">
        <v>956</v>
      </c>
      <c r="D862" s="4" t="s">
        <v>11</v>
      </c>
      <c r="E862" s="6">
        <v>51</v>
      </c>
      <c r="F862" s="7" t="s">
        <v>718</v>
      </c>
      <c r="G862" s="4" t="s">
        <v>26</v>
      </c>
    </row>
    <row r="863" spans="1:7" x14ac:dyDescent="0.25">
      <c r="A863" s="8" t="str">
        <f>IF(B863=B862,"",MAX($A$5:A862)+1)</f>
        <v/>
      </c>
      <c r="B863" s="4">
        <v>2534</v>
      </c>
      <c r="C863" s="5" t="s">
        <v>957</v>
      </c>
      <c r="D863" s="4" t="s">
        <v>15</v>
      </c>
      <c r="E863" s="6">
        <v>75</v>
      </c>
      <c r="F863" s="7" t="s">
        <v>19</v>
      </c>
      <c r="G863" s="4" t="s">
        <v>20</v>
      </c>
    </row>
    <row r="864" spans="1:7" x14ac:dyDescent="0.25">
      <c r="A864" s="8" t="str">
        <f>IF(B864=B863,"",MAX($A$5:A863)+1)</f>
        <v/>
      </c>
      <c r="B864" s="4">
        <v>2534</v>
      </c>
      <c r="C864" s="5" t="s">
        <v>958</v>
      </c>
      <c r="D864" s="4" t="s">
        <v>15</v>
      </c>
      <c r="E864" s="6">
        <v>49</v>
      </c>
      <c r="F864" s="7" t="s">
        <v>16</v>
      </c>
      <c r="G864" s="4" t="s">
        <v>26</v>
      </c>
    </row>
    <row r="865" spans="1:7" x14ac:dyDescent="0.25">
      <c r="A865" s="8" t="str">
        <f>IF(B865=B864,"",MAX($A$5:A864)+1)</f>
        <v/>
      </c>
      <c r="B865" s="4">
        <v>2534</v>
      </c>
      <c r="C865" s="5" t="s">
        <v>959</v>
      </c>
      <c r="D865" s="4" t="s">
        <v>15</v>
      </c>
      <c r="E865" s="6">
        <v>16</v>
      </c>
      <c r="F865" s="7" t="s">
        <v>22</v>
      </c>
      <c r="G865" s="4" t="s">
        <v>23</v>
      </c>
    </row>
    <row r="866" spans="1:7" x14ac:dyDescent="0.25">
      <c r="A866" s="8" t="str">
        <f>IF(B866=B865,"",MAX($A$5:A865)+1)</f>
        <v/>
      </c>
      <c r="B866" s="4">
        <v>2534</v>
      </c>
      <c r="C866" s="5" t="s">
        <v>960</v>
      </c>
      <c r="D866" s="4" t="s">
        <v>15</v>
      </c>
      <c r="E866" s="6">
        <v>14</v>
      </c>
      <c r="F866" s="7" t="s">
        <v>22</v>
      </c>
      <c r="G866" s="4" t="s">
        <v>23</v>
      </c>
    </row>
    <row r="867" spans="1:7" x14ac:dyDescent="0.25">
      <c r="A867" s="8">
        <f>IF(B867=B866,"",MAX($A$5:A866)+1)</f>
        <v>257</v>
      </c>
      <c r="B867" s="4">
        <v>2535</v>
      </c>
      <c r="C867" s="5" t="s">
        <v>961</v>
      </c>
      <c r="D867" s="4" t="s">
        <v>11</v>
      </c>
      <c r="E867" s="6">
        <v>52</v>
      </c>
      <c r="F867" s="7" t="s">
        <v>120</v>
      </c>
      <c r="G867" s="4" t="s">
        <v>26</v>
      </c>
    </row>
    <row r="868" spans="1:7" x14ac:dyDescent="0.25">
      <c r="A868" s="8" t="str">
        <f>IF(B868=B867,"",MAX($A$5:A867)+1)</f>
        <v/>
      </c>
      <c r="B868" s="4">
        <v>2535</v>
      </c>
      <c r="C868" s="5" t="s">
        <v>962</v>
      </c>
      <c r="D868" s="4" t="s">
        <v>15</v>
      </c>
      <c r="E868" s="6">
        <v>79</v>
      </c>
      <c r="F868" s="7" t="s">
        <v>19</v>
      </c>
      <c r="G868" s="4" t="s">
        <v>72</v>
      </c>
    </row>
    <row r="869" spans="1:7" x14ac:dyDescent="0.25">
      <c r="A869" s="8" t="str">
        <f>IF(B869=B868,"",MAX($A$5:A868)+1)</f>
        <v/>
      </c>
      <c r="B869" s="4">
        <v>2535</v>
      </c>
      <c r="C869" s="5" t="s">
        <v>963</v>
      </c>
      <c r="D869" s="4" t="s">
        <v>15</v>
      </c>
      <c r="E869" s="6">
        <v>47</v>
      </c>
      <c r="F869" s="7" t="s">
        <v>16</v>
      </c>
      <c r="G869" s="4" t="s">
        <v>26</v>
      </c>
    </row>
    <row r="870" spans="1:7" x14ac:dyDescent="0.25">
      <c r="A870" s="8" t="str">
        <f>IF(B870=B869,"",MAX($A$5:A869)+1)</f>
        <v/>
      </c>
      <c r="B870" s="4">
        <v>2535</v>
      </c>
      <c r="C870" s="5" t="s">
        <v>964</v>
      </c>
      <c r="D870" s="4" t="s">
        <v>11</v>
      </c>
      <c r="E870" s="6">
        <v>85</v>
      </c>
      <c r="F870" s="7" t="s">
        <v>59</v>
      </c>
      <c r="G870" s="4" t="s">
        <v>4858</v>
      </c>
    </row>
    <row r="871" spans="1:7" x14ac:dyDescent="0.25">
      <c r="A871" s="8" t="str">
        <f>IF(B871=B870,"",MAX($A$5:A870)+1)</f>
        <v/>
      </c>
      <c r="B871" s="4">
        <v>2535</v>
      </c>
      <c r="C871" s="5" t="s">
        <v>965</v>
      </c>
      <c r="D871" s="4" t="s">
        <v>15</v>
      </c>
      <c r="E871" s="6">
        <v>24</v>
      </c>
      <c r="F871" s="7" t="s">
        <v>22</v>
      </c>
      <c r="G871" s="4" t="s">
        <v>17</v>
      </c>
    </row>
    <row r="872" spans="1:7" x14ac:dyDescent="0.25">
      <c r="A872" s="8" t="str">
        <f>IF(B872=B871,"",MAX($A$5:A871)+1)</f>
        <v/>
      </c>
      <c r="B872" s="4">
        <v>2535</v>
      </c>
      <c r="C872" s="5" t="s">
        <v>966</v>
      </c>
      <c r="D872" s="4" t="s">
        <v>11</v>
      </c>
      <c r="E872" s="6">
        <v>18</v>
      </c>
      <c r="F872" s="7" t="s">
        <v>36</v>
      </c>
      <c r="G872" s="4" t="s">
        <v>23</v>
      </c>
    </row>
    <row r="873" spans="1:7" x14ac:dyDescent="0.25">
      <c r="A873" s="8">
        <f>IF(B873=B872,"",MAX($A$5:A872)+1)</f>
        <v>258</v>
      </c>
      <c r="B873" s="4">
        <v>2537</v>
      </c>
      <c r="C873" s="5" t="s">
        <v>967</v>
      </c>
      <c r="D873" s="4" t="s">
        <v>15</v>
      </c>
      <c r="E873" s="6">
        <v>53</v>
      </c>
      <c r="F873" s="7" t="s">
        <v>342</v>
      </c>
      <c r="G873" s="4" t="s">
        <v>26</v>
      </c>
    </row>
    <row r="874" spans="1:7" x14ac:dyDescent="0.25">
      <c r="A874" s="8" t="str">
        <f>IF(B874=B873,"",MAX($A$5:A873)+1)</f>
        <v/>
      </c>
      <c r="B874" s="4">
        <v>2537</v>
      </c>
      <c r="C874" s="5" t="s">
        <v>968</v>
      </c>
      <c r="D874" s="4" t="s">
        <v>11</v>
      </c>
      <c r="E874" s="6">
        <v>59</v>
      </c>
      <c r="F874" s="7" t="s">
        <v>118</v>
      </c>
      <c r="G874" s="4" t="s">
        <v>278</v>
      </c>
    </row>
    <row r="875" spans="1:7" x14ac:dyDescent="0.25">
      <c r="A875" s="8" t="str">
        <f>IF(B875=B874,"",MAX($A$5:A874)+1)</f>
        <v/>
      </c>
      <c r="B875" s="4">
        <v>2537</v>
      </c>
      <c r="C875" s="5" t="s">
        <v>969</v>
      </c>
      <c r="D875" s="4" t="s">
        <v>15</v>
      </c>
      <c r="E875" s="6">
        <v>29</v>
      </c>
      <c r="F875" s="7" t="s">
        <v>22</v>
      </c>
      <c r="G875" s="4" t="s">
        <v>17</v>
      </c>
    </row>
    <row r="876" spans="1:7" x14ac:dyDescent="0.25">
      <c r="A876" s="8" t="str">
        <f>IF(B876=B875,"",MAX($A$5:A875)+1)</f>
        <v/>
      </c>
      <c r="B876" s="4">
        <v>2537</v>
      </c>
      <c r="C876" s="5" t="s">
        <v>970</v>
      </c>
      <c r="D876" s="4" t="s">
        <v>15</v>
      </c>
      <c r="E876" s="6">
        <v>21</v>
      </c>
      <c r="F876" s="7" t="s">
        <v>22</v>
      </c>
      <c r="G876" s="4" t="s">
        <v>23</v>
      </c>
    </row>
    <row r="877" spans="1:7" x14ac:dyDescent="0.25">
      <c r="A877" s="8">
        <f>IF(B877=B876,"",MAX($A$5:A876)+1)</f>
        <v>259</v>
      </c>
      <c r="B877" s="4">
        <v>2538</v>
      </c>
      <c r="C877" s="5" t="s">
        <v>971</v>
      </c>
      <c r="D877" s="4" t="s">
        <v>11</v>
      </c>
      <c r="E877" s="6">
        <v>57</v>
      </c>
      <c r="F877" s="7" t="s">
        <v>81</v>
      </c>
      <c r="G877" s="4" t="s">
        <v>278</v>
      </c>
    </row>
    <row r="878" spans="1:7" x14ac:dyDescent="0.25">
      <c r="A878" s="8" t="str">
        <f>IF(B878=B877,"",MAX($A$5:A877)+1)</f>
        <v/>
      </c>
      <c r="B878" s="4">
        <v>2538</v>
      </c>
      <c r="C878" s="5" t="s">
        <v>972</v>
      </c>
      <c r="D878" s="4" t="s">
        <v>15</v>
      </c>
      <c r="E878" s="6">
        <v>43</v>
      </c>
      <c r="F878" s="7" t="s">
        <v>16</v>
      </c>
      <c r="G878" s="4" t="s">
        <v>13</v>
      </c>
    </row>
    <row r="879" spans="1:7" x14ac:dyDescent="0.25">
      <c r="A879" s="8" t="str">
        <f>IF(B879=B878,"",MAX($A$5:A878)+1)</f>
        <v/>
      </c>
      <c r="B879" s="4">
        <v>2538</v>
      </c>
      <c r="C879" s="5" t="s">
        <v>973</v>
      </c>
      <c r="D879" s="4" t="s">
        <v>11</v>
      </c>
      <c r="E879" s="6">
        <v>25</v>
      </c>
      <c r="F879" s="7" t="s">
        <v>36</v>
      </c>
      <c r="G879" s="4" t="s">
        <v>17</v>
      </c>
    </row>
    <row r="880" spans="1:7" x14ac:dyDescent="0.25">
      <c r="A880" s="8" t="str">
        <f>IF(B880=B879,"",MAX($A$5:A879)+1)</f>
        <v/>
      </c>
      <c r="B880" s="4">
        <v>2538</v>
      </c>
      <c r="C880" s="5" t="s">
        <v>974</v>
      </c>
      <c r="D880" s="4" t="s">
        <v>11</v>
      </c>
      <c r="E880" s="6">
        <v>20</v>
      </c>
      <c r="F880" s="7" t="s">
        <v>36</v>
      </c>
      <c r="G880" s="4" t="s">
        <v>23</v>
      </c>
    </row>
    <row r="881" spans="1:7" x14ac:dyDescent="0.25">
      <c r="A881" s="8">
        <f>IF(B881=B880,"",MAX($A$5:A880)+1)</f>
        <v>260</v>
      </c>
      <c r="B881" s="4">
        <v>2544</v>
      </c>
      <c r="C881" s="5" t="s">
        <v>975</v>
      </c>
      <c r="D881" s="4" t="s">
        <v>11</v>
      </c>
      <c r="E881" s="6">
        <v>55</v>
      </c>
      <c r="F881" s="7" t="s">
        <v>976</v>
      </c>
      <c r="G881" s="4" t="s">
        <v>26</v>
      </c>
    </row>
    <row r="882" spans="1:7" x14ac:dyDescent="0.25">
      <c r="A882" s="8" t="str">
        <f>IF(B882=B881,"",MAX($A$5:A881)+1)</f>
        <v/>
      </c>
      <c r="B882" s="4">
        <v>2544</v>
      </c>
      <c r="C882" s="5" t="s">
        <v>977</v>
      </c>
      <c r="D882" s="4" t="s">
        <v>15</v>
      </c>
      <c r="E882" s="6">
        <v>53</v>
      </c>
      <c r="F882" s="7" t="s">
        <v>16</v>
      </c>
      <c r="G882" s="4" t="s">
        <v>26</v>
      </c>
    </row>
    <row r="883" spans="1:7" x14ac:dyDescent="0.25">
      <c r="A883" s="8" t="str">
        <f>IF(B883=B882,"",MAX($A$5:A882)+1)</f>
        <v/>
      </c>
      <c r="B883" s="4">
        <v>2544</v>
      </c>
      <c r="C883" s="5" t="s">
        <v>978</v>
      </c>
      <c r="D883" s="4" t="s">
        <v>11</v>
      </c>
      <c r="E883" s="6">
        <v>29</v>
      </c>
      <c r="F883" s="7" t="s">
        <v>36</v>
      </c>
      <c r="G883" s="4" t="s">
        <v>17</v>
      </c>
    </row>
    <row r="884" spans="1:7" x14ac:dyDescent="0.25">
      <c r="A884" s="8" t="str">
        <f>IF(B884=B883,"",MAX($A$5:A883)+1)</f>
        <v/>
      </c>
      <c r="B884" s="4">
        <v>2544</v>
      </c>
      <c r="C884" s="5" t="s">
        <v>979</v>
      </c>
      <c r="D884" s="4" t="s">
        <v>15</v>
      </c>
      <c r="E884" s="6">
        <v>26</v>
      </c>
      <c r="F884" s="7" t="s">
        <v>22</v>
      </c>
      <c r="G884" s="4" t="s">
        <v>17</v>
      </c>
    </row>
    <row r="885" spans="1:7" ht="30" x14ac:dyDescent="0.25">
      <c r="A885" s="8">
        <f>IF(B885=B884,"",MAX($A$5:A884)+1)</f>
        <v>261</v>
      </c>
      <c r="B885" s="4">
        <v>2550</v>
      </c>
      <c r="C885" s="5" t="s">
        <v>980</v>
      </c>
      <c r="D885" s="4" t="s">
        <v>11</v>
      </c>
      <c r="E885" s="6">
        <v>45</v>
      </c>
      <c r="F885" s="7" t="s">
        <v>981</v>
      </c>
      <c r="G885" s="4" t="s">
        <v>13</v>
      </c>
    </row>
    <row r="886" spans="1:7" x14ac:dyDescent="0.25">
      <c r="A886" s="8" t="str">
        <f>IF(B886=B885,"",MAX($A$5:A885)+1)</f>
        <v/>
      </c>
      <c r="B886" s="4">
        <v>2550</v>
      </c>
      <c r="C886" s="5" t="s">
        <v>982</v>
      </c>
      <c r="D886" s="4" t="s">
        <v>15</v>
      </c>
      <c r="E886" s="6">
        <v>41</v>
      </c>
      <c r="F886" s="7" t="s">
        <v>16</v>
      </c>
      <c r="G886" s="4" t="s">
        <v>13</v>
      </c>
    </row>
    <row r="887" spans="1:7" x14ac:dyDescent="0.25">
      <c r="A887" s="8" t="str">
        <f>IF(B887=B886,"",MAX($A$5:A886)+1)</f>
        <v/>
      </c>
      <c r="B887" s="4">
        <v>2550</v>
      </c>
      <c r="C887" s="5" t="s">
        <v>983</v>
      </c>
      <c r="D887" s="4" t="s">
        <v>11</v>
      </c>
      <c r="E887" s="6">
        <v>18</v>
      </c>
      <c r="F887" s="7" t="s">
        <v>36</v>
      </c>
      <c r="G887" s="4" t="s">
        <v>23</v>
      </c>
    </row>
    <row r="888" spans="1:7" x14ac:dyDescent="0.25">
      <c r="A888" s="8" t="str">
        <f>IF(B888=B887,"",MAX($A$5:A887)+1)</f>
        <v/>
      </c>
      <c r="B888" s="4">
        <v>2550</v>
      </c>
      <c r="C888" s="5" t="s">
        <v>984</v>
      </c>
      <c r="D888" s="4" t="s">
        <v>11</v>
      </c>
      <c r="E888" s="6">
        <v>16</v>
      </c>
      <c r="F888" s="7" t="s">
        <v>36</v>
      </c>
      <c r="G888" s="4" t="s">
        <v>23</v>
      </c>
    </row>
    <row r="889" spans="1:7" x14ac:dyDescent="0.25">
      <c r="A889" s="8">
        <f>IF(B889=B888,"",MAX($A$5:A888)+1)</f>
        <v>262</v>
      </c>
      <c r="B889" s="4">
        <v>2554</v>
      </c>
      <c r="C889" s="5" t="s">
        <v>985</v>
      </c>
      <c r="D889" s="4" t="s">
        <v>11</v>
      </c>
      <c r="E889" s="6">
        <v>50</v>
      </c>
      <c r="F889" s="7" t="s">
        <v>218</v>
      </c>
      <c r="G889" s="4" t="s">
        <v>26</v>
      </c>
    </row>
    <row r="890" spans="1:7" x14ac:dyDescent="0.25">
      <c r="A890" s="8" t="str">
        <f>IF(B890=B889,"",MAX($A$5:A889)+1)</f>
        <v/>
      </c>
      <c r="B890" s="4">
        <v>2554</v>
      </c>
      <c r="C890" s="5" t="s">
        <v>986</v>
      </c>
      <c r="D890" s="4" t="s">
        <v>15</v>
      </c>
      <c r="E890" s="6">
        <v>47</v>
      </c>
      <c r="F890" s="7" t="s">
        <v>16</v>
      </c>
      <c r="G890" s="4" t="s">
        <v>26</v>
      </c>
    </row>
    <row r="891" spans="1:7" x14ac:dyDescent="0.25">
      <c r="A891" s="8" t="str">
        <f>IF(B891=B890,"",MAX($A$5:A890)+1)</f>
        <v/>
      </c>
      <c r="B891" s="4">
        <v>2554</v>
      </c>
      <c r="C891" s="5" t="s">
        <v>987</v>
      </c>
      <c r="D891" s="4" t="s">
        <v>15</v>
      </c>
      <c r="E891" s="6">
        <v>83</v>
      </c>
      <c r="F891" s="7" t="s">
        <v>19</v>
      </c>
      <c r="G891" s="4" t="s">
        <v>4858</v>
      </c>
    </row>
    <row r="892" spans="1:7" x14ac:dyDescent="0.25">
      <c r="A892" s="8" t="str">
        <f>IF(B892=B891,"",MAX($A$5:A891)+1)</f>
        <v/>
      </c>
      <c r="B892" s="4">
        <v>2554</v>
      </c>
      <c r="C892" s="5" t="s">
        <v>988</v>
      </c>
      <c r="D892" s="4" t="s">
        <v>11</v>
      </c>
      <c r="E892" s="6">
        <v>22</v>
      </c>
      <c r="F892" s="7" t="s">
        <v>36</v>
      </c>
      <c r="G892" s="4" t="s">
        <v>17</v>
      </c>
    </row>
    <row r="893" spans="1:7" x14ac:dyDescent="0.25">
      <c r="A893" s="8" t="str">
        <f>IF(B893=B892,"",MAX($A$5:A892)+1)</f>
        <v/>
      </c>
      <c r="B893" s="4">
        <v>2554</v>
      </c>
      <c r="C893" s="5" t="s">
        <v>989</v>
      </c>
      <c r="D893" s="4" t="s">
        <v>15</v>
      </c>
      <c r="E893" s="6">
        <v>26</v>
      </c>
      <c r="F893" s="7" t="s">
        <v>22</v>
      </c>
      <c r="G893" s="4" t="s">
        <v>17</v>
      </c>
    </row>
    <row r="894" spans="1:7" x14ac:dyDescent="0.25">
      <c r="A894" s="8">
        <f>IF(B894=B893,"",MAX($A$5:A893)+1)</f>
        <v>263</v>
      </c>
      <c r="B894" s="4">
        <v>2556</v>
      </c>
      <c r="C894" s="5" t="s">
        <v>990</v>
      </c>
      <c r="D894" s="4" t="s">
        <v>11</v>
      </c>
      <c r="E894" s="6">
        <v>59</v>
      </c>
      <c r="F894" s="7" t="s">
        <v>161</v>
      </c>
      <c r="G894" s="4" t="s">
        <v>278</v>
      </c>
    </row>
    <row r="895" spans="1:7" x14ac:dyDescent="0.25">
      <c r="A895" s="8" t="str">
        <f>IF(B895=B894,"",MAX($A$5:A894)+1)</f>
        <v/>
      </c>
      <c r="B895" s="4">
        <v>2556</v>
      </c>
      <c r="C895" s="5" t="s">
        <v>991</v>
      </c>
      <c r="D895" s="4" t="s">
        <v>15</v>
      </c>
      <c r="E895" s="6">
        <v>65</v>
      </c>
      <c r="F895" s="7" t="s">
        <v>16</v>
      </c>
      <c r="G895" s="4" t="s">
        <v>42</v>
      </c>
    </row>
    <row r="896" spans="1:7" x14ac:dyDescent="0.25">
      <c r="A896" s="8" t="str">
        <f>IF(B896=B895,"",MAX($A$5:A895)+1)</f>
        <v/>
      </c>
      <c r="B896" s="4">
        <v>2556</v>
      </c>
      <c r="C896" s="5" t="s">
        <v>992</v>
      </c>
      <c r="D896" s="4" t="s">
        <v>11</v>
      </c>
      <c r="E896" s="6">
        <v>27</v>
      </c>
      <c r="F896" s="7" t="s">
        <v>36</v>
      </c>
      <c r="G896" s="4" t="s">
        <v>17</v>
      </c>
    </row>
    <row r="897" spans="1:7" x14ac:dyDescent="0.25">
      <c r="A897" s="8">
        <f>IF(B897=B896,"",MAX($A$5:A896)+1)</f>
        <v>264</v>
      </c>
      <c r="B897" s="4">
        <v>2557</v>
      </c>
      <c r="C897" s="5" t="s">
        <v>993</v>
      </c>
      <c r="D897" s="4" t="s">
        <v>11</v>
      </c>
      <c r="E897" s="6">
        <v>52</v>
      </c>
      <c r="F897" s="7" t="s">
        <v>99</v>
      </c>
      <c r="G897" s="4" t="s">
        <v>26</v>
      </c>
    </row>
    <row r="898" spans="1:7" x14ac:dyDescent="0.25">
      <c r="A898" s="8" t="str">
        <f>IF(B898=B897,"",MAX($A$5:A897)+1)</f>
        <v/>
      </c>
      <c r="B898" s="4">
        <v>2557</v>
      </c>
      <c r="C898" s="5" t="s">
        <v>994</v>
      </c>
      <c r="D898" s="4" t="s">
        <v>11</v>
      </c>
      <c r="E898" s="6">
        <v>26</v>
      </c>
      <c r="F898" s="7" t="s">
        <v>36</v>
      </c>
      <c r="G898" s="4" t="s">
        <v>17</v>
      </c>
    </row>
    <row r="899" spans="1:7" x14ac:dyDescent="0.25">
      <c r="A899" s="8" t="str">
        <f>IF(B899=B898,"",MAX($A$5:A898)+1)</f>
        <v/>
      </c>
      <c r="B899" s="4">
        <v>2557</v>
      </c>
      <c r="C899" s="5" t="s">
        <v>995</v>
      </c>
      <c r="D899" s="4" t="s">
        <v>11</v>
      </c>
      <c r="E899" s="6">
        <v>24</v>
      </c>
      <c r="F899" s="7" t="s">
        <v>36</v>
      </c>
      <c r="G899" s="4" t="s">
        <v>17</v>
      </c>
    </row>
    <row r="900" spans="1:7" x14ac:dyDescent="0.25">
      <c r="A900" s="8" t="str">
        <f>IF(B900=B899,"",MAX($A$5:A899)+1)</f>
        <v/>
      </c>
      <c r="B900" s="4">
        <v>2557</v>
      </c>
      <c r="C900" s="5" t="s">
        <v>996</v>
      </c>
      <c r="D900" s="4" t="s">
        <v>15</v>
      </c>
      <c r="E900" s="6">
        <v>45</v>
      </c>
      <c r="F900" s="7" t="s">
        <v>16</v>
      </c>
      <c r="G900" s="4" t="s">
        <v>13</v>
      </c>
    </row>
    <row r="901" spans="1:7" x14ac:dyDescent="0.25">
      <c r="A901" s="8" t="str">
        <f>IF(B901=B900,"",MAX($A$5:A900)+1)</f>
        <v/>
      </c>
      <c r="B901" s="4">
        <v>2557</v>
      </c>
      <c r="C901" s="5" t="s">
        <v>997</v>
      </c>
      <c r="D901" s="4" t="s">
        <v>11</v>
      </c>
      <c r="E901" s="6">
        <v>75</v>
      </c>
      <c r="F901" s="7" t="s">
        <v>59</v>
      </c>
      <c r="G901" s="4" t="s">
        <v>20</v>
      </c>
    </row>
    <row r="902" spans="1:7" x14ac:dyDescent="0.25">
      <c r="A902" s="8">
        <f>IF(B902=B901,"",MAX($A$5:A901)+1)</f>
        <v>265</v>
      </c>
      <c r="B902" s="4">
        <v>2559</v>
      </c>
      <c r="C902" s="5" t="s">
        <v>998</v>
      </c>
      <c r="D902" s="4" t="s">
        <v>11</v>
      </c>
      <c r="E902" s="6">
        <v>59</v>
      </c>
      <c r="F902" s="7" t="s">
        <v>830</v>
      </c>
      <c r="G902" s="4" t="s">
        <v>278</v>
      </c>
    </row>
    <row r="903" spans="1:7" x14ac:dyDescent="0.25">
      <c r="A903" s="8" t="str">
        <f>IF(B903=B902,"",MAX($A$5:A902)+1)</f>
        <v/>
      </c>
      <c r="B903" s="4">
        <v>2559</v>
      </c>
      <c r="C903" s="5" t="s">
        <v>999</v>
      </c>
      <c r="D903" s="4" t="s">
        <v>15</v>
      </c>
      <c r="E903" s="6">
        <v>55</v>
      </c>
      <c r="F903" s="7" t="s">
        <v>16</v>
      </c>
      <c r="G903" s="4" t="s">
        <v>26</v>
      </c>
    </row>
    <row r="904" spans="1:7" x14ac:dyDescent="0.25">
      <c r="A904" s="8">
        <f>IF(B904=B903,"",MAX($A$5:A903)+1)</f>
        <v>266</v>
      </c>
      <c r="B904" s="4">
        <v>2563</v>
      </c>
      <c r="C904" s="5" t="s">
        <v>1000</v>
      </c>
      <c r="D904" s="4" t="s">
        <v>11</v>
      </c>
      <c r="E904" s="6">
        <v>54</v>
      </c>
      <c r="F904" s="7" t="s">
        <v>99</v>
      </c>
      <c r="G904" s="4" t="s">
        <v>26</v>
      </c>
    </row>
    <row r="905" spans="1:7" x14ac:dyDescent="0.25">
      <c r="A905" s="8" t="str">
        <f>IF(B905=B904,"",MAX($A$5:A904)+1)</f>
        <v/>
      </c>
      <c r="B905" s="4">
        <v>2563</v>
      </c>
      <c r="C905" s="5" t="s">
        <v>1001</v>
      </c>
      <c r="D905" s="4" t="s">
        <v>15</v>
      </c>
      <c r="E905" s="6">
        <v>45</v>
      </c>
      <c r="F905" s="7" t="s">
        <v>16</v>
      </c>
      <c r="G905" s="4" t="s">
        <v>13</v>
      </c>
    </row>
    <row r="906" spans="1:7" x14ac:dyDescent="0.25">
      <c r="A906" s="8" t="str">
        <f>IF(B906=B905,"",MAX($A$5:A905)+1)</f>
        <v/>
      </c>
      <c r="B906" s="4">
        <v>2563</v>
      </c>
      <c r="C906" s="5" t="s">
        <v>1002</v>
      </c>
      <c r="D906" s="4" t="s">
        <v>15</v>
      </c>
      <c r="E906" s="6">
        <v>25</v>
      </c>
      <c r="F906" s="7" t="s">
        <v>22</v>
      </c>
      <c r="G906" s="4" t="s">
        <v>17</v>
      </c>
    </row>
    <row r="907" spans="1:7" x14ac:dyDescent="0.25">
      <c r="A907" s="8" t="str">
        <f>IF(B907=B906,"",MAX($A$5:A906)+1)</f>
        <v/>
      </c>
      <c r="B907" s="4">
        <v>2563</v>
      </c>
      <c r="C907" s="5" t="s">
        <v>1003</v>
      </c>
      <c r="D907" s="4" t="s">
        <v>15</v>
      </c>
      <c r="E907" s="6">
        <v>71</v>
      </c>
      <c r="F907" s="7" t="s">
        <v>19</v>
      </c>
      <c r="G907" s="4" t="s">
        <v>20</v>
      </c>
    </row>
    <row r="908" spans="1:7" x14ac:dyDescent="0.25">
      <c r="A908" s="8" t="str">
        <f>IF(B908=B907,"",MAX($A$5:A907)+1)</f>
        <v/>
      </c>
      <c r="B908" s="4">
        <v>2563</v>
      </c>
      <c r="C908" s="5" t="s">
        <v>1004</v>
      </c>
      <c r="D908" s="4" t="s">
        <v>15</v>
      </c>
      <c r="E908" s="6">
        <v>65</v>
      </c>
      <c r="F908" s="7" t="s">
        <v>25</v>
      </c>
      <c r="G908" s="4" t="s">
        <v>42</v>
      </c>
    </row>
    <row r="909" spans="1:7" x14ac:dyDescent="0.25">
      <c r="A909" s="8">
        <f>IF(B909=B908,"",MAX($A$5:A908)+1)</f>
        <v>267</v>
      </c>
      <c r="B909" s="4">
        <v>2564</v>
      </c>
      <c r="C909" s="5" t="s">
        <v>1005</v>
      </c>
      <c r="D909" s="4" t="s">
        <v>11</v>
      </c>
      <c r="E909" s="6">
        <v>57</v>
      </c>
      <c r="F909" s="7" t="s">
        <v>903</v>
      </c>
      <c r="G909" s="4" t="s">
        <v>278</v>
      </c>
    </row>
    <row r="910" spans="1:7" x14ac:dyDescent="0.25">
      <c r="A910" s="8" t="str">
        <f>IF(B910=B909,"",MAX($A$5:A909)+1)</f>
        <v/>
      </c>
      <c r="B910" s="4">
        <v>2564</v>
      </c>
      <c r="C910" s="5" t="s">
        <v>1006</v>
      </c>
      <c r="D910" s="4" t="s">
        <v>15</v>
      </c>
      <c r="E910" s="6">
        <v>49</v>
      </c>
      <c r="F910" s="7" t="s">
        <v>16</v>
      </c>
      <c r="G910" s="4" t="s">
        <v>26</v>
      </c>
    </row>
    <row r="911" spans="1:7" x14ac:dyDescent="0.25">
      <c r="A911" s="8" t="str">
        <f>IF(B911=B910,"",MAX($A$5:A910)+1)</f>
        <v/>
      </c>
      <c r="B911" s="4">
        <v>2564</v>
      </c>
      <c r="C911" s="5" t="s">
        <v>1007</v>
      </c>
      <c r="D911" s="4" t="s">
        <v>15</v>
      </c>
      <c r="E911" s="6">
        <v>73</v>
      </c>
      <c r="F911" s="7" t="s">
        <v>19</v>
      </c>
      <c r="G911" s="4" t="s">
        <v>20</v>
      </c>
    </row>
    <row r="912" spans="1:7" x14ac:dyDescent="0.25">
      <c r="A912" s="8" t="str">
        <f>IF(B912=B911,"",MAX($A$5:A911)+1)</f>
        <v/>
      </c>
      <c r="B912" s="4">
        <v>2564</v>
      </c>
      <c r="C912" s="5" t="s">
        <v>1008</v>
      </c>
      <c r="D912" s="4" t="s">
        <v>11</v>
      </c>
      <c r="E912" s="6">
        <v>24</v>
      </c>
      <c r="F912" s="7" t="s">
        <v>36</v>
      </c>
      <c r="G912" s="4" t="s">
        <v>17</v>
      </c>
    </row>
    <row r="913" spans="1:7" x14ac:dyDescent="0.25">
      <c r="A913" s="8" t="str">
        <f>IF(B913=B912,"",MAX($A$5:A912)+1)</f>
        <v/>
      </c>
      <c r="B913" s="4">
        <v>2564</v>
      </c>
      <c r="C913" s="5" t="s">
        <v>1009</v>
      </c>
      <c r="D913" s="4" t="s">
        <v>11</v>
      </c>
      <c r="E913" s="6">
        <v>21</v>
      </c>
      <c r="F913" s="7" t="s">
        <v>36</v>
      </c>
      <c r="G913" s="4" t="s">
        <v>23</v>
      </c>
    </row>
    <row r="914" spans="1:7" x14ac:dyDescent="0.25">
      <c r="A914" s="8">
        <f>IF(B914=B913,"",MAX($A$5:A913)+1)</f>
        <v>268</v>
      </c>
      <c r="B914" s="4">
        <v>2566</v>
      </c>
      <c r="C914" s="5" t="s">
        <v>1010</v>
      </c>
      <c r="D914" s="4" t="s">
        <v>11</v>
      </c>
      <c r="E914" s="6">
        <v>53</v>
      </c>
      <c r="F914" s="7" t="s">
        <v>1011</v>
      </c>
      <c r="G914" s="4" t="s">
        <v>26</v>
      </c>
    </row>
    <row r="915" spans="1:7" x14ac:dyDescent="0.25">
      <c r="A915" s="8" t="str">
        <f>IF(B915=B914,"",MAX($A$5:A914)+1)</f>
        <v/>
      </c>
      <c r="B915" s="4">
        <v>2566</v>
      </c>
      <c r="C915" s="5" t="s">
        <v>1012</v>
      </c>
      <c r="D915" s="4" t="s">
        <v>15</v>
      </c>
      <c r="E915" s="6">
        <v>50</v>
      </c>
      <c r="F915" s="7" t="s">
        <v>16</v>
      </c>
      <c r="G915" s="4" t="s">
        <v>26</v>
      </c>
    </row>
    <row r="916" spans="1:7" x14ac:dyDescent="0.25">
      <c r="A916" s="8" t="str">
        <f>IF(B916=B915,"",MAX($A$5:A915)+1)</f>
        <v/>
      </c>
      <c r="B916" s="4">
        <v>2566</v>
      </c>
      <c r="C916" s="5" t="s">
        <v>1013</v>
      </c>
      <c r="D916" s="4" t="s">
        <v>15</v>
      </c>
      <c r="E916" s="6">
        <v>22</v>
      </c>
      <c r="F916" s="7" t="s">
        <v>22</v>
      </c>
      <c r="G916" s="4" t="s">
        <v>17</v>
      </c>
    </row>
    <row r="917" spans="1:7" x14ac:dyDescent="0.25">
      <c r="A917" s="8" t="str">
        <f>IF(B917=B916,"",MAX($A$5:A916)+1)</f>
        <v/>
      </c>
      <c r="B917" s="4">
        <v>2566</v>
      </c>
      <c r="C917" s="5" t="s">
        <v>1014</v>
      </c>
      <c r="D917" s="4" t="s">
        <v>11</v>
      </c>
      <c r="E917" s="6">
        <v>18</v>
      </c>
      <c r="F917" s="7" t="s">
        <v>36</v>
      </c>
      <c r="G917" s="4" t="s">
        <v>23</v>
      </c>
    </row>
    <row r="918" spans="1:7" x14ac:dyDescent="0.25">
      <c r="A918" s="8">
        <f>IF(B918=B917,"",MAX($A$5:A917)+1)</f>
        <v>269</v>
      </c>
      <c r="B918" s="4">
        <v>2568</v>
      </c>
      <c r="C918" s="5" t="s">
        <v>1015</v>
      </c>
      <c r="D918" s="4" t="s">
        <v>15</v>
      </c>
      <c r="E918" s="6">
        <v>47</v>
      </c>
      <c r="F918" s="7" t="s">
        <v>99</v>
      </c>
      <c r="G918" s="4" t="s">
        <v>26</v>
      </c>
    </row>
    <row r="919" spans="1:7" x14ac:dyDescent="0.25">
      <c r="A919" s="8" t="str">
        <f>IF(B919=B918,"",MAX($A$5:A918)+1)</f>
        <v/>
      </c>
      <c r="B919" s="4">
        <v>2568</v>
      </c>
      <c r="C919" s="5" t="s">
        <v>1016</v>
      </c>
      <c r="D919" s="4" t="s">
        <v>11</v>
      </c>
      <c r="E919" s="6">
        <v>53</v>
      </c>
      <c r="F919" s="7" t="s">
        <v>118</v>
      </c>
      <c r="G919" s="4" t="s">
        <v>26</v>
      </c>
    </row>
    <row r="920" spans="1:7" x14ac:dyDescent="0.25">
      <c r="A920" s="8" t="str">
        <f>IF(B920=B919,"",MAX($A$5:A919)+1)</f>
        <v/>
      </c>
      <c r="B920" s="4">
        <v>2568</v>
      </c>
      <c r="C920" s="5" t="s">
        <v>1017</v>
      </c>
      <c r="D920" s="4" t="s">
        <v>11</v>
      </c>
      <c r="E920" s="6">
        <v>22</v>
      </c>
      <c r="F920" s="7" t="s">
        <v>36</v>
      </c>
      <c r="G920" s="4" t="s">
        <v>17</v>
      </c>
    </row>
    <row r="921" spans="1:7" x14ac:dyDescent="0.25">
      <c r="A921" s="8" t="str">
        <f>IF(B921=B920,"",MAX($A$5:A920)+1)</f>
        <v/>
      </c>
      <c r="B921" s="4">
        <v>2568</v>
      </c>
      <c r="C921" s="5" t="s">
        <v>1018</v>
      </c>
      <c r="D921" s="4" t="s">
        <v>15</v>
      </c>
      <c r="E921" s="6">
        <v>72</v>
      </c>
      <c r="F921" s="7" t="s">
        <v>19</v>
      </c>
      <c r="G921" s="4" t="s">
        <v>20</v>
      </c>
    </row>
    <row r="922" spans="1:7" x14ac:dyDescent="0.25">
      <c r="A922" s="8" t="str">
        <f>IF(B922=B921,"",MAX($A$5:A921)+1)</f>
        <v/>
      </c>
      <c r="B922" s="4">
        <v>2568</v>
      </c>
      <c r="C922" s="5" t="s">
        <v>1019</v>
      </c>
      <c r="D922" s="4" t="s">
        <v>15</v>
      </c>
      <c r="E922" s="6">
        <v>75</v>
      </c>
      <c r="F922" s="7" t="s">
        <v>25</v>
      </c>
      <c r="G922" s="4" t="s">
        <v>20</v>
      </c>
    </row>
    <row r="923" spans="1:7" x14ac:dyDescent="0.25">
      <c r="A923" s="8">
        <f>IF(B923=B922,"",MAX($A$5:A922)+1)</f>
        <v>270</v>
      </c>
      <c r="B923" s="4">
        <v>2569</v>
      </c>
      <c r="C923" s="5" t="s">
        <v>1020</v>
      </c>
      <c r="D923" s="4" t="s">
        <v>11</v>
      </c>
      <c r="E923" s="6">
        <v>54</v>
      </c>
      <c r="F923" s="7" t="s">
        <v>99</v>
      </c>
      <c r="G923" s="4" t="s">
        <v>26</v>
      </c>
    </row>
    <row r="924" spans="1:7" x14ac:dyDescent="0.25">
      <c r="A924" s="8" t="str">
        <f>IF(B924=B923,"",MAX($A$5:A923)+1)</f>
        <v/>
      </c>
      <c r="B924" s="4">
        <v>2569</v>
      </c>
      <c r="C924" s="5" t="s">
        <v>1021</v>
      </c>
      <c r="D924" s="4" t="s">
        <v>15</v>
      </c>
      <c r="E924" s="6">
        <v>49</v>
      </c>
      <c r="F924" s="7" t="s">
        <v>16</v>
      </c>
      <c r="G924" s="4" t="s">
        <v>26</v>
      </c>
    </row>
    <row r="925" spans="1:7" x14ac:dyDescent="0.25">
      <c r="A925" s="8" t="str">
        <f>IF(B925=B924,"",MAX($A$5:A924)+1)</f>
        <v/>
      </c>
      <c r="B925" s="4">
        <v>2569</v>
      </c>
      <c r="C925" s="5" t="s">
        <v>1022</v>
      </c>
      <c r="D925" s="4" t="s">
        <v>15</v>
      </c>
      <c r="E925" s="6">
        <v>26</v>
      </c>
      <c r="F925" s="7" t="s">
        <v>22</v>
      </c>
      <c r="G925" s="4" t="s">
        <v>17</v>
      </c>
    </row>
    <row r="926" spans="1:7" x14ac:dyDescent="0.25">
      <c r="A926" s="8" t="str">
        <f>IF(B926=B925,"",MAX($A$5:A925)+1)</f>
        <v/>
      </c>
      <c r="B926" s="4">
        <v>2569</v>
      </c>
      <c r="C926" s="5" t="s">
        <v>1023</v>
      </c>
      <c r="D926" s="4" t="s">
        <v>11</v>
      </c>
      <c r="E926" s="6">
        <v>22</v>
      </c>
      <c r="F926" s="7" t="s">
        <v>36</v>
      </c>
      <c r="G926" s="4" t="s">
        <v>17</v>
      </c>
    </row>
    <row r="927" spans="1:7" x14ac:dyDescent="0.25">
      <c r="A927" s="8">
        <f>IF(B927=B926,"",MAX($A$5:A926)+1)</f>
        <v>271</v>
      </c>
      <c r="B927" s="4">
        <v>2570</v>
      </c>
      <c r="C927" s="5" t="s">
        <v>1024</v>
      </c>
      <c r="D927" s="4" t="s">
        <v>11</v>
      </c>
      <c r="E927" s="6">
        <v>53</v>
      </c>
      <c r="F927" s="7" t="s">
        <v>99</v>
      </c>
      <c r="G927" s="4" t="s">
        <v>26</v>
      </c>
    </row>
    <row r="928" spans="1:7" x14ac:dyDescent="0.25">
      <c r="A928" s="8" t="str">
        <f>IF(B928=B927,"",MAX($A$5:A927)+1)</f>
        <v/>
      </c>
      <c r="B928" s="4">
        <v>2570</v>
      </c>
      <c r="C928" s="5" t="s">
        <v>1025</v>
      </c>
      <c r="D928" s="4" t="s">
        <v>15</v>
      </c>
      <c r="E928" s="6">
        <v>75</v>
      </c>
      <c r="F928" s="7" t="s">
        <v>19</v>
      </c>
      <c r="G928" s="4" t="s">
        <v>20</v>
      </c>
    </row>
    <row r="929" spans="1:7" x14ac:dyDescent="0.25">
      <c r="A929" s="8" t="str">
        <f>IF(B929=B928,"",MAX($A$5:A928)+1)</f>
        <v/>
      </c>
      <c r="B929" s="4">
        <v>2570</v>
      </c>
      <c r="C929" s="5" t="s">
        <v>1026</v>
      </c>
      <c r="D929" s="4" t="s">
        <v>15</v>
      </c>
      <c r="E929" s="6">
        <v>43</v>
      </c>
      <c r="F929" s="7" t="s">
        <v>16</v>
      </c>
      <c r="G929" s="4" t="s">
        <v>13</v>
      </c>
    </row>
    <row r="930" spans="1:7" x14ac:dyDescent="0.25">
      <c r="A930" s="8" t="str">
        <f>IF(B930=B929,"",MAX($A$5:A929)+1)</f>
        <v/>
      </c>
      <c r="B930" s="4">
        <v>2570</v>
      </c>
      <c r="C930" s="5" t="s">
        <v>1027</v>
      </c>
      <c r="D930" s="4" t="s">
        <v>11</v>
      </c>
      <c r="E930" s="6">
        <v>22</v>
      </c>
      <c r="F930" s="7" t="s">
        <v>36</v>
      </c>
      <c r="G930" s="4" t="s">
        <v>17</v>
      </c>
    </row>
    <row r="931" spans="1:7" x14ac:dyDescent="0.25">
      <c r="A931" s="8" t="str">
        <f>IF(B931=B930,"",MAX($A$5:A930)+1)</f>
        <v/>
      </c>
      <c r="B931" s="4">
        <v>2570</v>
      </c>
      <c r="C931" s="5" t="s">
        <v>1028</v>
      </c>
      <c r="D931" s="4" t="s">
        <v>11</v>
      </c>
      <c r="E931" s="6">
        <v>18</v>
      </c>
      <c r="F931" s="7" t="s">
        <v>36</v>
      </c>
      <c r="G931" s="4" t="s">
        <v>23</v>
      </c>
    </row>
    <row r="932" spans="1:7" x14ac:dyDescent="0.25">
      <c r="A932" s="8">
        <f>IF(B932=B931,"",MAX($A$5:A931)+1)</f>
        <v>272</v>
      </c>
      <c r="B932" s="4">
        <v>2571</v>
      </c>
      <c r="C932" s="5" t="s">
        <v>1029</v>
      </c>
      <c r="D932" s="4" t="s">
        <v>11</v>
      </c>
      <c r="E932" s="6">
        <v>55</v>
      </c>
      <c r="F932" s="7" t="s">
        <v>120</v>
      </c>
      <c r="G932" s="4" t="s">
        <v>26</v>
      </c>
    </row>
    <row r="933" spans="1:7" x14ac:dyDescent="0.25">
      <c r="A933" s="8" t="str">
        <f>IF(B933=B932,"",MAX($A$5:A932)+1)</f>
        <v/>
      </c>
      <c r="B933" s="4">
        <v>2571</v>
      </c>
      <c r="C933" s="5" t="s">
        <v>1030</v>
      </c>
      <c r="D933" s="4" t="s">
        <v>15</v>
      </c>
      <c r="E933" s="6">
        <v>41</v>
      </c>
      <c r="F933" s="7" t="s">
        <v>16</v>
      </c>
      <c r="G933" s="4" t="s">
        <v>13</v>
      </c>
    </row>
    <row r="934" spans="1:7" x14ac:dyDescent="0.25">
      <c r="A934" s="8" t="str">
        <f>IF(B934=B933,"",MAX($A$5:A933)+1)</f>
        <v/>
      </c>
      <c r="B934" s="4">
        <v>2571</v>
      </c>
      <c r="C934" s="5" t="s">
        <v>1031</v>
      </c>
      <c r="D934" s="4" t="s">
        <v>11</v>
      </c>
      <c r="E934" s="6">
        <v>21</v>
      </c>
      <c r="F934" s="7" t="s">
        <v>36</v>
      </c>
      <c r="G934" s="4" t="s">
        <v>23</v>
      </c>
    </row>
    <row r="935" spans="1:7" x14ac:dyDescent="0.25">
      <c r="A935" s="8" t="str">
        <f>IF(B935=B934,"",MAX($A$5:A934)+1)</f>
        <v/>
      </c>
      <c r="B935" s="4">
        <v>2571</v>
      </c>
      <c r="C935" s="5" t="s">
        <v>1032</v>
      </c>
      <c r="D935" s="4" t="s">
        <v>15</v>
      </c>
      <c r="E935" s="6">
        <v>15</v>
      </c>
      <c r="F935" s="7" t="s">
        <v>22</v>
      </c>
      <c r="G935" s="4" t="s">
        <v>23</v>
      </c>
    </row>
    <row r="936" spans="1:7" x14ac:dyDescent="0.25">
      <c r="A936" s="8" t="str">
        <f>IF(B936=B935,"",MAX($A$5:A935)+1)</f>
        <v/>
      </c>
      <c r="B936" s="4">
        <v>2571</v>
      </c>
      <c r="C936" s="5" t="s">
        <v>1033</v>
      </c>
      <c r="D936" s="4" t="s">
        <v>15</v>
      </c>
      <c r="E936" s="6">
        <v>65</v>
      </c>
      <c r="F936" s="7" t="s">
        <v>25</v>
      </c>
      <c r="G936" s="4" t="s">
        <v>42</v>
      </c>
    </row>
    <row r="937" spans="1:7" x14ac:dyDescent="0.25">
      <c r="A937" s="8">
        <f>IF(B937=B936,"",MAX($A$5:A936)+1)</f>
        <v>273</v>
      </c>
      <c r="B937" s="4">
        <v>2572</v>
      </c>
      <c r="C937" s="5" t="s">
        <v>1034</v>
      </c>
      <c r="D937" s="4" t="s">
        <v>11</v>
      </c>
      <c r="E937" s="6">
        <v>53</v>
      </c>
      <c r="F937" s="7" t="s">
        <v>508</v>
      </c>
      <c r="G937" s="4" t="s">
        <v>26</v>
      </c>
    </row>
    <row r="938" spans="1:7" x14ac:dyDescent="0.25">
      <c r="A938" s="8">
        <f>IF(B938=B937,"",MAX($A$5:A937)+1)</f>
        <v>274</v>
      </c>
      <c r="B938" s="4">
        <v>2577</v>
      </c>
      <c r="C938" s="5" t="s">
        <v>1035</v>
      </c>
      <c r="D938" s="4" t="s">
        <v>11</v>
      </c>
      <c r="E938" s="6">
        <v>51</v>
      </c>
      <c r="F938" s="7" t="s">
        <v>466</v>
      </c>
      <c r="G938" s="4" t="s">
        <v>26</v>
      </c>
    </row>
    <row r="939" spans="1:7" x14ac:dyDescent="0.25">
      <c r="A939" s="8" t="str">
        <f>IF(B939=B938,"",MAX($A$5:A938)+1)</f>
        <v/>
      </c>
      <c r="B939" s="4">
        <v>2577</v>
      </c>
      <c r="C939" s="5" t="s">
        <v>1036</v>
      </c>
      <c r="D939" s="4" t="s">
        <v>15</v>
      </c>
      <c r="E939" s="6">
        <v>46</v>
      </c>
      <c r="F939" s="7" t="s">
        <v>16</v>
      </c>
      <c r="G939" s="4" t="s">
        <v>26</v>
      </c>
    </row>
    <row r="940" spans="1:7" x14ac:dyDescent="0.25">
      <c r="A940" s="8" t="str">
        <f>IF(B940=B939,"",MAX($A$5:A939)+1)</f>
        <v/>
      </c>
      <c r="B940" s="4">
        <v>2577</v>
      </c>
      <c r="C940" s="5" t="s">
        <v>1037</v>
      </c>
      <c r="D940" s="4" t="s">
        <v>11</v>
      </c>
      <c r="E940" s="6">
        <v>78</v>
      </c>
      <c r="F940" s="7" t="s">
        <v>59</v>
      </c>
      <c r="G940" s="4" t="s">
        <v>72</v>
      </c>
    </row>
    <row r="941" spans="1:7" x14ac:dyDescent="0.25">
      <c r="A941" s="8" t="str">
        <f>IF(B941=B940,"",MAX($A$5:A940)+1)</f>
        <v/>
      </c>
      <c r="B941" s="4">
        <v>2577</v>
      </c>
      <c r="C941" s="5" t="s">
        <v>1038</v>
      </c>
      <c r="D941" s="4" t="s">
        <v>15</v>
      </c>
      <c r="E941" s="6">
        <v>70</v>
      </c>
      <c r="F941" s="7" t="s">
        <v>19</v>
      </c>
      <c r="G941" s="4" t="s">
        <v>48</v>
      </c>
    </row>
    <row r="942" spans="1:7" x14ac:dyDescent="0.25">
      <c r="A942" s="8" t="str">
        <f>IF(B942=B941,"",MAX($A$5:A941)+1)</f>
        <v/>
      </c>
      <c r="B942" s="4">
        <v>2577</v>
      </c>
      <c r="C942" s="5" t="s">
        <v>1039</v>
      </c>
      <c r="D942" s="4" t="s">
        <v>15</v>
      </c>
      <c r="E942" s="6">
        <v>76</v>
      </c>
      <c r="F942" s="7" t="s">
        <v>25</v>
      </c>
      <c r="G942" s="4" t="s">
        <v>72</v>
      </c>
    </row>
    <row r="943" spans="1:7" x14ac:dyDescent="0.25">
      <c r="A943" s="8" t="str">
        <f>IF(B943=B942,"",MAX($A$5:A942)+1)</f>
        <v/>
      </c>
      <c r="B943" s="4">
        <v>2577</v>
      </c>
      <c r="C943" s="5" t="s">
        <v>1040</v>
      </c>
      <c r="D943" s="4" t="s">
        <v>15</v>
      </c>
      <c r="E943" s="6">
        <v>23</v>
      </c>
      <c r="F943" s="7" t="s">
        <v>22</v>
      </c>
      <c r="G943" s="4" t="s">
        <v>17</v>
      </c>
    </row>
    <row r="944" spans="1:7" x14ac:dyDescent="0.25">
      <c r="A944" s="8">
        <f>IF(B944=B943,"",MAX($A$5:A943)+1)</f>
        <v>275</v>
      </c>
      <c r="B944" s="4">
        <v>2578</v>
      </c>
      <c r="C944" s="5" t="s">
        <v>1041</v>
      </c>
      <c r="D944" s="4" t="s">
        <v>11</v>
      </c>
      <c r="E944" s="6">
        <v>53</v>
      </c>
      <c r="F944" s="7" t="s">
        <v>1042</v>
      </c>
      <c r="G944" s="4" t="s">
        <v>26</v>
      </c>
    </row>
    <row r="945" spans="1:7" x14ac:dyDescent="0.25">
      <c r="A945" s="8" t="str">
        <f>IF(B945=B944,"",MAX($A$5:A944)+1)</f>
        <v/>
      </c>
      <c r="B945" s="4">
        <v>2578</v>
      </c>
      <c r="C945" s="5" t="s">
        <v>1043</v>
      </c>
      <c r="D945" s="4" t="s">
        <v>15</v>
      </c>
      <c r="E945" s="6">
        <v>46</v>
      </c>
      <c r="F945" s="7" t="s">
        <v>16</v>
      </c>
      <c r="G945" s="4" t="s">
        <v>26</v>
      </c>
    </row>
    <row r="946" spans="1:7" x14ac:dyDescent="0.25">
      <c r="A946" s="8" t="str">
        <f>IF(B946=B945,"",MAX($A$5:A945)+1)</f>
        <v/>
      </c>
      <c r="B946" s="4">
        <v>2578</v>
      </c>
      <c r="C946" s="5" t="s">
        <v>1044</v>
      </c>
      <c r="D946" s="4" t="s">
        <v>11</v>
      </c>
      <c r="E946" s="6">
        <v>11</v>
      </c>
      <c r="F946" s="7" t="s">
        <v>36</v>
      </c>
      <c r="G946" s="4" t="s">
        <v>23</v>
      </c>
    </row>
    <row r="947" spans="1:7" x14ac:dyDescent="0.25">
      <c r="A947" s="8" t="str">
        <f>IF(B947=B946,"",MAX($A$5:A946)+1)</f>
        <v/>
      </c>
      <c r="B947" s="4">
        <v>2578</v>
      </c>
      <c r="C947" s="5" t="s">
        <v>1045</v>
      </c>
      <c r="D947" s="4" t="s">
        <v>15</v>
      </c>
      <c r="E947" s="6">
        <v>77</v>
      </c>
      <c r="F947" s="7" t="s">
        <v>19</v>
      </c>
      <c r="G947" s="4" t="s">
        <v>72</v>
      </c>
    </row>
    <row r="948" spans="1:7" x14ac:dyDescent="0.25">
      <c r="A948" s="8">
        <f>IF(B948=B947,"",MAX($A$5:A947)+1)</f>
        <v>276</v>
      </c>
      <c r="B948" s="4">
        <v>2579</v>
      </c>
      <c r="C948" s="5" t="s">
        <v>1046</v>
      </c>
      <c r="D948" s="4" t="s">
        <v>11</v>
      </c>
      <c r="E948" s="6">
        <v>49</v>
      </c>
      <c r="F948" s="7" t="s">
        <v>463</v>
      </c>
      <c r="G948" s="4" t="s">
        <v>26</v>
      </c>
    </row>
    <row r="949" spans="1:7" x14ac:dyDescent="0.25">
      <c r="A949" s="8" t="str">
        <f>IF(B949=B948,"",MAX($A$5:A948)+1)</f>
        <v/>
      </c>
      <c r="B949" s="4">
        <v>2579</v>
      </c>
      <c r="C949" s="5" t="s">
        <v>1047</v>
      </c>
      <c r="D949" s="4" t="s">
        <v>15</v>
      </c>
      <c r="E949" s="6">
        <v>69</v>
      </c>
      <c r="F949" s="7" t="s">
        <v>19</v>
      </c>
      <c r="G949" s="4" t="s">
        <v>48</v>
      </c>
    </row>
    <row r="950" spans="1:7" x14ac:dyDescent="0.25">
      <c r="A950" s="8">
        <f>IF(B950=B949,"",MAX($A$5:A949)+1)</f>
        <v>277</v>
      </c>
      <c r="B950" s="4">
        <v>2582</v>
      </c>
      <c r="C950" s="5" t="s">
        <v>1048</v>
      </c>
      <c r="D950" s="4" t="s">
        <v>11</v>
      </c>
      <c r="E950" s="6">
        <v>56</v>
      </c>
      <c r="F950" s="7" t="s">
        <v>652</v>
      </c>
      <c r="G950" s="4" t="s">
        <v>278</v>
      </c>
    </row>
    <row r="951" spans="1:7" x14ac:dyDescent="0.25">
      <c r="A951" s="8" t="str">
        <f>IF(B951=B950,"",MAX($A$5:A950)+1)</f>
        <v/>
      </c>
      <c r="B951" s="4">
        <v>2582</v>
      </c>
      <c r="C951" s="5" t="s">
        <v>1049</v>
      </c>
      <c r="D951" s="4" t="s">
        <v>15</v>
      </c>
      <c r="E951" s="6">
        <v>51</v>
      </c>
      <c r="F951" s="7" t="s">
        <v>16</v>
      </c>
      <c r="G951" s="4" t="s">
        <v>26</v>
      </c>
    </row>
    <row r="952" spans="1:7" x14ac:dyDescent="0.25">
      <c r="A952" s="8" t="str">
        <f>IF(B952=B951,"",MAX($A$5:A951)+1)</f>
        <v/>
      </c>
      <c r="B952" s="4">
        <v>2582</v>
      </c>
      <c r="C952" s="5" t="s">
        <v>1050</v>
      </c>
      <c r="D952" s="4" t="s">
        <v>11</v>
      </c>
      <c r="E952" s="6">
        <v>25</v>
      </c>
      <c r="F952" s="7" t="s">
        <v>36</v>
      </c>
      <c r="G952" s="4" t="s">
        <v>17</v>
      </c>
    </row>
    <row r="953" spans="1:7" x14ac:dyDescent="0.25">
      <c r="A953" s="8">
        <f>IF(B953=B952,"",MAX($A$5:A952)+1)</f>
        <v>278</v>
      </c>
      <c r="B953" s="4">
        <v>2585</v>
      </c>
      <c r="C953" s="5" t="s">
        <v>1051</v>
      </c>
      <c r="D953" s="4" t="s">
        <v>15</v>
      </c>
      <c r="E953" s="6">
        <v>53</v>
      </c>
      <c r="F953" s="7" t="s">
        <v>640</v>
      </c>
      <c r="G953" s="4" t="s">
        <v>26</v>
      </c>
    </row>
    <row r="954" spans="1:7" x14ac:dyDescent="0.25">
      <c r="A954" s="8" t="str">
        <f>IF(B954=B953,"",MAX($A$5:A953)+1)</f>
        <v/>
      </c>
      <c r="B954" s="4">
        <v>2585</v>
      </c>
      <c r="C954" s="5" t="s">
        <v>1052</v>
      </c>
      <c r="D954" s="4" t="s">
        <v>11</v>
      </c>
      <c r="E954" s="6">
        <v>21</v>
      </c>
      <c r="F954" s="7" t="s">
        <v>36</v>
      </c>
      <c r="G954" s="4" t="s">
        <v>23</v>
      </c>
    </row>
    <row r="955" spans="1:7" x14ac:dyDescent="0.25">
      <c r="A955" s="8" t="str">
        <f>IF(B955=B954,"",MAX($A$5:A954)+1)</f>
        <v/>
      </c>
      <c r="B955" s="4">
        <v>2585</v>
      </c>
      <c r="C955" s="5" t="s">
        <v>1053</v>
      </c>
      <c r="D955" s="4" t="s">
        <v>15</v>
      </c>
      <c r="E955" s="6">
        <v>24</v>
      </c>
      <c r="F955" s="7" t="s">
        <v>22</v>
      </c>
      <c r="G955" s="4" t="s">
        <v>17</v>
      </c>
    </row>
    <row r="956" spans="1:7" x14ac:dyDescent="0.25">
      <c r="A956" s="8" t="str">
        <f>IF(B956=B955,"",MAX($A$5:A955)+1)</f>
        <v/>
      </c>
      <c r="B956" s="4">
        <v>2585</v>
      </c>
      <c r="C956" s="5" t="s">
        <v>1054</v>
      </c>
      <c r="D956" s="4" t="s">
        <v>11</v>
      </c>
      <c r="E956" s="6">
        <v>52</v>
      </c>
      <c r="F956" s="7" t="s">
        <v>118</v>
      </c>
      <c r="G956" s="4" t="s">
        <v>26</v>
      </c>
    </row>
    <row r="957" spans="1:7" x14ac:dyDescent="0.25">
      <c r="A957" s="8">
        <f>IF(B957=B956,"",MAX($A$5:A956)+1)</f>
        <v>279</v>
      </c>
      <c r="B957" s="4">
        <v>2586</v>
      </c>
      <c r="C957" s="5" t="s">
        <v>1055</v>
      </c>
      <c r="D957" s="4" t="s">
        <v>11</v>
      </c>
      <c r="E957" s="6">
        <v>55</v>
      </c>
      <c r="F957" s="7" t="s">
        <v>99</v>
      </c>
      <c r="G957" s="4" t="s">
        <v>26</v>
      </c>
    </row>
    <row r="958" spans="1:7" x14ac:dyDescent="0.25">
      <c r="A958" s="8" t="str">
        <f>IF(B958=B957,"",MAX($A$5:A957)+1)</f>
        <v/>
      </c>
      <c r="B958" s="4">
        <v>2586</v>
      </c>
      <c r="C958" s="5" t="s">
        <v>1056</v>
      </c>
      <c r="D958" s="4" t="s">
        <v>15</v>
      </c>
      <c r="E958" s="6">
        <v>51</v>
      </c>
      <c r="F958" s="7" t="s">
        <v>16</v>
      </c>
      <c r="G958" s="4" t="s">
        <v>26</v>
      </c>
    </row>
    <row r="959" spans="1:7" x14ac:dyDescent="0.25">
      <c r="A959" s="8" t="str">
        <f>IF(B959=B958,"",MAX($A$5:A958)+1)</f>
        <v/>
      </c>
      <c r="B959" s="4">
        <v>2586</v>
      </c>
      <c r="C959" s="5" t="s">
        <v>1057</v>
      </c>
      <c r="D959" s="4" t="s">
        <v>11</v>
      </c>
      <c r="E959" s="6">
        <v>28</v>
      </c>
      <c r="F959" s="7" t="s">
        <v>36</v>
      </c>
      <c r="G959" s="4" t="s">
        <v>17</v>
      </c>
    </row>
    <row r="960" spans="1:7" x14ac:dyDescent="0.25">
      <c r="A960" s="8" t="str">
        <f>IF(B960=B959,"",MAX($A$5:A959)+1)</f>
        <v/>
      </c>
      <c r="B960" s="4">
        <v>2586</v>
      </c>
      <c r="C960" s="5" t="s">
        <v>1058</v>
      </c>
      <c r="D960" s="4" t="s">
        <v>15</v>
      </c>
      <c r="E960" s="6">
        <v>26</v>
      </c>
      <c r="F960" s="7" t="s">
        <v>22</v>
      </c>
      <c r="G960" s="4" t="s">
        <v>17</v>
      </c>
    </row>
    <row r="961" spans="1:7" x14ac:dyDescent="0.25">
      <c r="A961" s="8">
        <f>IF(B961=B960,"",MAX($A$5:A960)+1)</f>
        <v>280</v>
      </c>
      <c r="B961" s="4">
        <v>2588</v>
      </c>
      <c r="C961" s="5" t="s">
        <v>1059</v>
      </c>
      <c r="D961" s="4" t="s">
        <v>11</v>
      </c>
      <c r="E961" s="6">
        <v>55</v>
      </c>
      <c r="F961" s="7" t="s">
        <v>120</v>
      </c>
      <c r="G961" s="4" t="s">
        <v>26</v>
      </c>
    </row>
    <row r="962" spans="1:7" x14ac:dyDescent="0.25">
      <c r="A962" s="8" t="str">
        <f>IF(B962=B961,"",MAX($A$5:A961)+1)</f>
        <v/>
      </c>
      <c r="B962" s="4">
        <v>2588</v>
      </c>
      <c r="C962" s="5" t="s">
        <v>1060</v>
      </c>
      <c r="D962" s="4" t="s">
        <v>11</v>
      </c>
      <c r="E962" s="6">
        <v>27</v>
      </c>
      <c r="F962" s="7" t="s">
        <v>36</v>
      </c>
      <c r="G962" s="4" t="s">
        <v>17</v>
      </c>
    </row>
    <row r="963" spans="1:7" x14ac:dyDescent="0.25">
      <c r="A963" s="8" t="str">
        <f>IF(B963=B962,"",MAX($A$5:A962)+1)</f>
        <v/>
      </c>
      <c r="B963" s="4">
        <v>2588</v>
      </c>
      <c r="C963" s="5" t="s">
        <v>1061</v>
      </c>
      <c r="D963" s="4" t="s">
        <v>15</v>
      </c>
      <c r="E963" s="6">
        <v>25</v>
      </c>
      <c r="F963" s="7" t="s">
        <v>22</v>
      </c>
      <c r="G963" s="4" t="s">
        <v>17</v>
      </c>
    </row>
    <row r="964" spans="1:7" x14ac:dyDescent="0.25">
      <c r="A964" s="8" t="str">
        <f>IF(B964=B963,"",MAX($A$5:A963)+1)</f>
        <v/>
      </c>
      <c r="B964" s="4">
        <v>2588</v>
      </c>
      <c r="C964" s="5" t="s">
        <v>1062</v>
      </c>
      <c r="D964" s="4" t="s">
        <v>15</v>
      </c>
      <c r="E964" s="6">
        <v>47</v>
      </c>
      <c r="F964" s="7" t="s">
        <v>16</v>
      </c>
      <c r="G964" s="4" t="s">
        <v>26</v>
      </c>
    </row>
    <row r="965" spans="1:7" x14ac:dyDescent="0.25">
      <c r="A965" s="8">
        <f>IF(B965=B964,"",MAX($A$5:A964)+1)</f>
        <v>281</v>
      </c>
      <c r="B965" s="4">
        <v>2591</v>
      </c>
      <c r="C965" s="5" t="s">
        <v>1063</v>
      </c>
      <c r="D965" s="4" t="s">
        <v>11</v>
      </c>
      <c r="E965" s="6">
        <v>55</v>
      </c>
      <c r="F965" s="7" t="s">
        <v>120</v>
      </c>
      <c r="G965" s="4" t="s">
        <v>26</v>
      </c>
    </row>
    <row r="966" spans="1:7" x14ac:dyDescent="0.25">
      <c r="A966" s="8" t="str">
        <f>IF(B966=B965,"",MAX($A$5:A965)+1)</f>
        <v/>
      </c>
      <c r="B966" s="4">
        <v>2591</v>
      </c>
      <c r="C966" s="5" t="s">
        <v>1064</v>
      </c>
      <c r="D966" s="4" t="s">
        <v>15</v>
      </c>
      <c r="E966" s="6">
        <v>50</v>
      </c>
      <c r="F966" s="7" t="s">
        <v>16</v>
      </c>
      <c r="G966" s="4" t="s">
        <v>26</v>
      </c>
    </row>
    <row r="967" spans="1:7" x14ac:dyDescent="0.25">
      <c r="A967" s="8" t="str">
        <f>IF(B967=B966,"",MAX($A$5:A966)+1)</f>
        <v/>
      </c>
      <c r="B967" s="4">
        <v>2591</v>
      </c>
      <c r="C967" s="5" t="s">
        <v>1065</v>
      </c>
      <c r="D967" s="4" t="s">
        <v>11</v>
      </c>
      <c r="E967" s="6">
        <v>21</v>
      </c>
      <c r="F967" s="7" t="s">
        <v>36</v>
      </c>
      <c r="G967" s="4" t="s">
        <v>23</v>
      </c>
    </row>
    <row r="968" spans="1:7" x14ac:dyDescent="0.25">
      <c r="A968" s="8" t="str">
        <f>IF(B968=B967,"",MAX($A$5:A967)+1)</f>
        <v/>
      </c>
      <c r="B968" s="4">
        <v>2591</v>
      </c>
      <c r="C968" s="5" t="s">
        <v>1066</v>
      </c>
      <c r="D968" s="4" t="s">
        <v>15</v>
      </c>
      <c r="E968" s="6">
        <v>81</v>
      </c>
      <c r="F968" s="7" t="s">
        <v>19</v>
      </c>
      <c r="G968" s="4" t="s">
        <v>4858</v>
      </c>
    </row>
    <row r="969" spans="1:7" x14ac:dyDescent="0.25">
      <c r="A969" s="8">
        <f>IF(B969=B968,"",MAX($A$5:A968)+1)</f>
        <v>282</v>
      </c>
      <c r="B969" s="4">
        <v>2592</v>
      </c>
      <c r="C969" s="5" t="s">
        <v>1067</v>
      </c>
      <c r="D969" s="4" t="s">
        <v>11</v>
      </c>
      <c r="E969" s="6">
        <v>50</v>
      </c>
      <c r="F969" s="7" t="s">
        <v>718</v>
      </c>
      <c r="G969" s="4" t="s">
        <v>26</v>
      </c>
    </row>
    <row r="970" spans="1:7" x14ac:dyDescent="0.25">
      <c r="A970" s="8" t="str">
        <f>IF(B970=B969,"",MAX($A$5:A969)+1)</f>
        <v/>
      </c>
      <c r="B970" s="4">
        <v>2592</v>
      </c>
      <c r="C970" s="5" t="s">
        <v>1068</v>
      </c>
      <c r="D970" s="4" t="s">
        <v>15</v>
      </c>
      <c r="E970" s="4">
        <v>55</v>
      </c>
      <c r="F970" s="7" t="s">
        <v>16</v>
      </c>
      <c r="G970" s="4" t="s">
        <v>26</v>
      </c>
    </row>
    <row r="971" spans="1:7" x14ac:dyDescent="0.25">
      <c r="A971" s="8" t="str">
        <f>IF(B971=B970,"",MAX($A$5:A970)+1)</f>
        <v/>
      </c>
      <c r="B971" s="4">
        <v>2592</v>
      </c>
      <c r="C971" s="5" t="s">
        <v>1069</v>
      </c>
      <c r="D971" s="4" t="s">
        <v>15</v>
      </c>
      <c r="E971" s="4">
        <v>79</v>
      </c>
      <c r="F971" s="7" t="s">
        <v>19</v>
      </c>
      <c r="G971" s="4" t="s">
        <v>72</v>
      </c>
    </row>
    <row r="972" spans="1:7" x14ac:dyDescent="0.25">
      <c r="A972" s="8" t="str">
        <f>IF(B972=B971,"",MAX($A$5:A971)+1)</f>
        <v/>
      </c>
      <c r="B972" s="4">
        <v>2592</v>
      </c>
      <c r="C972" s="5" t="s">
        <v>1070</v>
      </c>
      <c r="D972" s="4" t="s">
        <v>11</v>
      </c>
      <c r="E972" s="4">
        <v>24</v>
      </c>
      <c r="F972" s="7" t="s">
        <v>36</v>
      </c>
      <c r="G972" s="4" t="s">
        <v>17</v>
      </c>
    </row>
    <row r="973" spans="1:7" x14ac:dyDescent="0.25">
      <c r="A973" s="8">
        <f>IF(B973=B972,"",MAX($A$5:A972)+1)</f>
        <v>283</v>
      </c>
      <c r="B973" s="4">
        <v>2596</v>
      </c>
      <c r="C973" s="5" t="s">
        <v>1071</v>
      </c>
      <c r="D973" s="4" t="s">
        <v>11</v>
      </c>
      <c r="E973" s="6">
        <v>56</v>
      </c>
      <c r="F973" s="7" t="s">
        <v>99</v>
      </c>
      <c r="G973" s="4" t="s">
        <v>278</v>
      </c>
    </row>
    <row r="974" spans="1:7" x14ac:dyDescent="0.25">
      <c r="A974" s="8">
        <f>IF(B974=B973,"",MAX($A$5:A973)+1)</f>
        <v>284</v>
      </c>
      <c r="B974" s="4">
        <v>2598</v>
      </c>
      <c r="C974" s="5" t="s">
        <v>1072</v>
      </c>
      <c r="D974" s="4" t="s">
        <v>15</v>
      </c>
      <c r="E974" s="6">
        <v>52</v>
      </c>
      <c r="F974" s="7" t="s">
        <v>668</v>
      </c>
      <c r="G974" s="4" t="s">
        <v>26</v>
      </c>
    </row>
    <row r="975" spans="1:7" x14ac:dyDescent="0.25">
      <c r="A975" s="8" t="str">
        <f>IF(B975=B974,"",MAX($A$5:A974)+1)</f>
        <v/>
      </c>
      <c r="B975" s="4">
        <v>2598</v>
      </c>
      <c r="C975" s="5" t="s">
        <v>1073</v>
      </c>
      <c r="D975" s="4" t="s">
        <v>11</v>
      </c>
      <c r="E975" s="6">
        <v>57</v>
      </c>
      <c r="F975" s="7" t="s">
        <v>118</v>
      </c>
      <c r="G975" s="4" t="s">
        <v>278</v>
      </c>
    </row>
    <row r="976" spans="1:7" x14ac:dyDescent="0.25">
      <c r="A976" s="8" t="str">
        <f>IF(B976=B975,"",MAX($A$5:A975)+1)</f>
        <v/>
      </c>
      <c r="B976" s="4">
        <v>2598</v>
      </c>
      <c r="C976" s="5" t="s">
        <v>1074</v>
      </c>
      <c r="D976" s="4" t="s">
        <v>11</v>
      </c>
      <c r="E976" s="6">
        <v>24</v>
      </c>
      <c r="F976" s="7" t="s">
        <v>36</v>
      </c>
      <c r="G976" s="4" t="s">
        <v>17</v>
      </c>
    </row>
    <row r="977" spans="1:7" x14ac:dyDescent="0.25">
      <c r="A977" s="8" t="str">
        <f>IF(B977=B976,"",MAX($A$5:A976)+1)</f>
        <v/>
      </c>
      <c r="B977" s="4">
        <v>2598</v>
      </c>
      <c r="C977" s="5" t="s">
        <v>1075</v>
      </c>
      <c r="D977" s="4" t="s">
        <v>15</v>
      </c>
      <c r="E977" s="6">
        <v>18</v>
      </c>
      <c r="F977" s="7" t="s">
        <v>22</v>
      </c>
      <c r="G977" s="4" t="s">
        <v>23</v>
      </c>
    </row>
    <row r="978" spans="1:7" x14ac:dyDescent="0.25">
      <c r="A978" s="8">
        <f>IF(B978=B977,"",MAX($A$5:A977)+1)</f>
        <v>285</v>
      </c>
      <c r="B978" s="4">
        <v>2599</v>
      </c>
      <c r="C978" s="5" t="s">
        <v>1076</v>
      </c>
      <c r="D978" s="4" t="s">
        <v>11</v>
      </c>
      <c r="E978" s="6">
        <v>56</v>
      </c>
      <c r="F978" s="7" t="s">
        <v>79</v>
      </c>
      <c r="G978" s="4" t="s">
        <v>278</v>
      </c>
    </row>
    <row r="979" spans="1:7" x14ac:dyDescent="0.25">
      <c r="A979" s="8" t="str">
        <f>IF(B979=B978,"",MAX($A$5:A978)+1)</f>
        <v/>
      </c>
      <c r="B979" s="4">
        <v>2599</v>
      </c>
      <c r="C979" s="5" t="s">
        <v>1077</v>
      </c>
      <c r="D979" s="4" t="s">
        <v>15</v>
      </c>
      <c r="E979" s="6">
        <v>52</v>
      </c>
      <c r="F979" s="7" t="s">
        <v>16</v>
      </c>
      <c r="G979" s="4" t="s">
        <v>26</v>
      </c>
    </row>
    <row r="980" spans="1:7" x14ac:dyDescent="0.25">
      <c r="A980" s="8" t="str">
        <f>IF(B980=B979,"",MAX($A$5:A979)+1)</f>
        <v/>
      </c>
      <c r="B980" s="4">
        <v>2599</v>
      </c>
      <c r="C980" s="5" t="s">
        <v>1078</v>
      </c>
      <c r="D980" s="4" t="s">
        <v>11</v>
      </c>
      <c r="E980" s="6">
        <v>37</v>
      </c>
      <c r="F980" s="7" t="s">
        <v>36</v>
      </c>
      <c r="G980" s="4" t="s">
        <v>13</v>
      </c>
    </row>
    <row r="981" spans="1:7" x14ac:dyDescent="0.25">
      <c r="A981" s="8">
        <f>IF(B981=B980,"",MAX($A$5:A980)+1)</f>
        <v>286</v>
      </c>
      <c r="B981" s="4">
        <v>2602</v>
      </c>
      <c r="C981" s="5" t="s">
        <v>1079</v>
      </c>
      <c r="D981" s="4" t="s">
        <v>11</v>
      </c>
      <c r="E981" s="6">
        <v>53</v>
      </c>
      <c r="F981" s="7" t="s">
        <v>79</v>
      </c>
      <c r="G981" s="4" t="s">
        <v>26</v>
      </c>
    </row>
    <row r="982" spans="1:7" x14ac:dyDescent="0.25">
      <c r="A982" s="8" t="str">
        <f>IF(B982=B981,"",MAX($A$5:A981)+1)</f>
        <v/>
      </c>
      <c r="B982" s="4">
        <v>2602</v>
      </c>
      <c r="C982" s="5" t="s">
        <v>1080</v>
      </c>
      <c r="D982" s="4" t="s">
        <v>15</v>
      </c>
      <c r="E982" s="6">
        <v>48</v>
      </c>
      <c r="F982" s="7" t="s">
        <v>16</v>
      </c>
      <c r="G982" s="4" t="s">
        <v>26</v>
      </c>
    </row>
    <row r="983" spans="1:7" x14ac:dyDescent="0.25">
      <c r="A983" s="8" t="str">
        <f>IF(B983=B982,"",MAX($A$5:A982)+1)</f>
        <v/>
      </c>
      <c r="B983" s="4">
        <v>2602</v>
      </c>
      <c r="C983" s="5" t="s">
        <v>1081</v>
      </c>
      <c r="D983" s="4" t="s">
        <v>11</v>
      </c>
      <c r="E983" s="6">
        <v>27</v>
      </c>
      <c r="F983" s="7" t="s">
        <v>36</v>
      </c>
      <c r="G983" s="4" t="s">
        <v>17</v>
      </c>
    </row>
    <row r="984" spans="1:7" x14ac:dyDescent="0.25">
      <c r="A984" s="8" t="str">
        <f>IF(B984=B983,"",MAX($A$5:A983)+1)</f>
        <v/>
      </c>
      <c r="B984" s="4">
        <v>2602</v>
      </c>
      <c r="C984" s="5" t="s">
        <v>1082</v>
      </c>
      <c r="D984" s="4" t="s">
        <v>11</v>
      </c>
      <c r="E984" s="6">
        <v>25</v>
      </c>
      <c r="F984" s="7" t="s">
        <v>36</v>
      </c>
      <c r="G984" s="4" t="s">
        <v>17</v>
      </c>
    </row>
    <row r="985" spans="1:7" x14ac:dyDescent="0.25">
      <c r="A985" s="8">
        <f>IF(B985=B984,"",MAX($A$5:A984)+1)</f>
        <v>287</v>
      </c>
      <c r="B985" s="4">
        <v>2607</v>
      </c>
      <c r="C985" s="5" t="s">
        <v>1083</v>
      </c>
      <c r="D985" s="4" t="s">
        <v>15</v>
      </c>
      <c r="E985" s="6">
        <v>51</v>
      </c>
      <c r="F985" s="7" t="s">
        <v>830</v>
      </c>
      <c r="G985" s="4" t="s">
        <v>26</v>
      </c>
    </row>
    <row r="986" spans="1:7" x14ac:dyDescent="0.25">
      <c r="A986" s="8" t="str">
        <f>IF(B986=B985,"",MAX($A$5:A985)+1)</f>
        <v/>
      </c>
      <c r="B986" s="4">
        <v>2607</v>
      </c>
      <c r="C986" s="5" t="s">
        <v>1084</v>
      </c>
      <c r="D986" s="4" t="s">
        <v>11</v>
      </c>
      <c r="E986" s="6">
        <v>55</v>
      </c>
      <c r="F986" s="7" t="s">
        <v>118</v>
      </c>
      <c r="G986" s="4" t="s">
        <v>26</v>
      </c>
    </row>
    <row r="987" spans="1:7" x14ac:dyDescent="0.25">
      <c r="A987" s="8" t="str">
        <f>IF(B987=B986,"",MAX($A$5:A986)+1)</f>
        <v/>
      </c>
      <c r="B987" s="4">
        <v>2607</v>
      </c>
      <c r="C987" s="5" t="s">
        <v>1085</v>
      </c>
      <c r="D987" s="4" t="s">
        <v>11</v>
      </c>
      <c r="E987" s="6">
        <v>18</v>
      </c>
      <c r="F987" s="7" t="s">
        <v>36</v>
      </c>
      <c r="G987" s="4" t="s">
        <v>23</v>
      </c>
    </row>
    <row r="988" spans="1:7" x14ac:dyDescent="0.25">
      <c r="A988" s="8" t="str">
        <f>IF(B988=B987,"",MAX($A$5:A987)+1)</f>
        <v/>
      </c>
      <c r="B988" s="4">
        <v>2607</v>
      </c>
      <c r="C988" s="5" t="s">
        <v>1086</v>
      </c>
      <c r="D988" s="4" t="s">
        <v>15</v>
      </c>
      <c r="E988" s="6">
        <v>16</v>
      </c>
      <c r="F988" s="7" t="s">
        <v>22</v>
      </c>
      <c r="G988" s="4" t="s">
        <v>23</v>
      </c>
    </row>
    <row r="989" spans="1:7" x14ac:dyDescent="0.25">
      <c r="A989" s="8">
        <f>IF(B989=B988,"",MAX($A$5:A988)+1)</f>
        <v>288</v>
      </c>
      <c r="B989" s="4">
        <v>2613</v>
      </c>
      <c r="C989" s="5" t="s">
        <v>1087</v>
      </c>
      <c r="D989" s="4" t="s">
        <v>11</v>
      </c>
      <c r="E989" s="6">
        <v>50</v>
      </c>
      <c r="F989" s="7" t="s">
        <v>120</v>
      </c>
      <c r="G989" s="4" t="s">
        <v>26</v>
      </c>
    </row>
    <row r="990" spans="1:7" x14ac:dyDescent="0.25">
      <c r="A990" s="8" t="str">
        <f>IF(B990=B989,"",MAX($A$5:A989)+1)</f>
        <v/>
      </c>
      <c r="B990" s="4">
        <v>2613</v>
      </c>
      <c r="C990" s="5" t="s">
        <v>1088</v>
      </c>
      <c r="D990" s="4" t="s">
        <v>15</v>
      </c>
      <c r="E990" s="6">
        <v>43</v>
      </c>
      <c r="F990" s="7" t="s">
        <v>16</v>
      </c>
      <c r="G990" s="4" t="s">
        <v>13</v>
      </c>
    </row>
    <row r="991" spans="1:7" x14ac:dyDescent="0.25">
      <c r="A991" s="8" t="str">
        <f>IF(B991=B990,"",MAX($A$5:A990)+1)</f>
        <v/>
      </c>
      <c r="B991" s="4">
        <v>2613</v>
      </c>
      <c r="C991" s="5" t="s">
        <v>1089</v>
      </c>
      <c r="D991" s="4" t="s">
        <v>11</v>
      </c>
      <c r="E991" s="6">
        <v>76</v>
      </c>
      <c r="F991" s="7" t="s">
        <v>59</v>
      </c>
      <c r="G991" s="4" t="s">
        <v>72</v>
      </c>
    </row>
    <row r="992" spans="1:7" x14ac:dyDescent="0.25">
      <c r="A992" s="8" t="str">
        <f>IF(B992=B991,"",MAX($A$5:A991)+1)</f>
        <v/>
      </c>
      <c r="B992" s="4">
        <v>2613</v>
      </c>
      <c r="C992" s="5" t="s">
        <v>1090</v>
      </c>
      <c r="D992" s="4" t="s">
        <v>15</v>
      </c>
      <c r="E992" s="6">
        <v>68</v>
      </c>
      <c r="F992" s="7" t="s">
        <v>19</v>
      </c>
      <c r="G992" s="4" t="s">
        <v>48</v>
      </c>
    </row>
    <row r="993" spans="1:7" x14ac:dyDescent="0.25">
      <c r="A993" s="8" t="str">
        <f>IF(B993=B992,"",MAX($A$5:A992)+1)</f>
        <v/>
      </c>
      <c r="B993" s="4">
        <v>2613</v>
      </c>
      <c r="C993" s="5" t="s">
        <v>1091</v>
      </c>
      <c r="D993" s="4" t="s">
        <v>15</v>
      </c>
      <c r="E993" s="6">
        <v>25</v>
      </c>
      <c r="F993" s="7" t="s">
        <v>22</v>
      </c>
      <c r="G993" s="4" t="s">
        <v>17</v>
      </c>
    </row>
    <row r="994" spans="1:7" x14ac:dyDescent="0.25">
      <c r="A994" s="8" t="str">
        <f>IF(B994=B993,"",MAX($A$5:A993)+1)</f>
        <v/>
      </c>
      <c r="B994" s="4">
        <v>2613</v>
      </c>
      <c r="C994" s="5" t="s">
        <v>1092</v>
      </c>
      <c r="D994" s="4" t="s">
        <v>11</v>
      </c>
      <c r="E994" s="6">
        <v>24</v>
      </c>
      <c r="F994" s="7" t="s">
        <v>36</v>
      </c>
      <c r="G994" s="4" t="s">
        <v>17</v>
      </c>
    </row>
    <row r="995" spans="1:7" x14ac:dyDescent="0.25">
      <c r="A995" s="8">
        <f>IF(B995=B994,"",MAX($A$5:A994)+1)</f>
        <v>289</v>
      </c>
      <c r="B995" s="4">
        <v>2614</v>
      </c>
      <c r="C995" s="5" t="s">
        <v>1093</v>
      </c>
      <c r="D995" s="4" t="s">
        <v>11</v>
      </c>
      <c r="E995" s="6">
        <v>59</v>
      </c>
      <c r="F995" s="7" t="s">
        <v>79</v>
      </c>
      <c r="G995" s="4" t="s">
        <v>278</v>
      </c>
    </row>
    <row r="996" spans="1:7" x14ac:dyDescent="0.25">
      <c r="A996" s="8" t="str">
        <f>IF(B996=B995,"",MAX($A$5:A995)+1)</f>
        <v/>
      </c>
      <c r="B996" s="4">
        <v>2614</v>
      </c>
      <c r="C996" s="5" t="s">
        <v>1094</v>
      </c>
      <c r="D996" s="4" t="s">
        <v>15</v>
      </c>
      <c r="E996" s="6">
        <v>52</v>
      </c>
      <c r="F996" s="7" t="s">
        <v>16</v>
      </c>
      <c r="G996" s="4" t="s">
        <v>26</v>
      </c>
    </row>
    <row r="997" spans="1:7" x14ac:dyDescent="0.25">
      <c r="A997" s="8" t="str">
        <f>IF(B997=B996,"",MAX($A$5:A996)+1)</f>
        <v/>
      </c>
      <c r="B997" s="4">
        <v>2614</v>
      </c>
      <c r="C997" s="5" t="s">
        <v>1095</v>
      </c>
      <c r="D997" s="4" t="s">
        <v>11</v>
      </c>
      <c r="E997" s="6">
        <v>30</v>
      </c>
      <c r="F997" s="7" t="s">
        <v>36</v>
      </c>
      <c r="G997" s="4" t="s">
        <v>17</v>
      </c>
    </row>
    <row r="998" spans="1:7" x14ac:dyDescent="0.25">
      <c r="A998" s="8" t="str">
        <f>IF(B998=B997,"",MAX($A$5:A997)+1)</f>
        <v/>
      </c>
      <c r="B998" s="4">
        <v>2614</v>
      </c>
      <c r="C998" s="5" t="s">
        <v>1096</v>
      </c>
      <c r="D998" s="4" t="s">
        <v>15</v>
      </c>
      <c r="E998" s="6">
        <v>28</v>
      </c>
      <c r="F998" s="7" t="s">
        <v>22</v>
      </c>
      <c r="G998" s="4" t="s">
        <v>17</v>
      </c>
    </row>
    <row r="999" spans="1:7" x14ac:dyDescent="0.25">
      <c r="A999" s="8">
        <f>IF(B999=B998,"",MAX($A$5:A998)+1)</f>
        <v>290</v>
      </c>
      <c r="B999" s="4">
        <v>2615</v>
      </c>
      <c r="C999" s="5" t="s">
        <v>1097</v>
      </c>
      <c r="D999" s="4" t="s">
        <v>11</v>
      </c>
      <c r="E999" s="6">
        <v>52</v>
      </c>
      <c r="F999" s="7" t="s">
        <v>218</v>
      </c>
      <c r="G999" s="4" t="s">
        <v>26</v>
      </c>
    </row>
    <row r="1000" spans="1:7" x14ac:dyDescent="0.25">
      <c r="A1000" s="8" t="str">
        <f>IF(B1000=B999,"",MAX($A$5:A999)+1)</f>
        <v/>
      </c>
      <c r="B1000" s="4">
        <v>2615</v>
      </c>
      <c r="C1000" s="5" t="s">
        <v>1098</v>
      </c>
      <c r="D1000" s="4" t="s">
        <v>15</v>
      </c>
      <c r="E1000" s="6">
        <v>72</v>
      </c>
      <c r="F1000" s="7" t="s">
        <v>19</v>
      </c>
      <c r="G1000" s="4" t="s">
        <v>20</v>
      </c>
    </row>
    <row r="1001" spans="1:7" x14ac:dyDescent="0.25">
      <c r="A1001" s="8" t="str">
        <f>IF(B1001=B1000,"",MAX($A$5:A1000)+1)</f>
        <v/>
      </c>
      <c r="B1001" s="4">
        <v>2615</v>
      </c>
      <c r="C1001" s="5" t="s">
        <v>1099</v>
      </c>
      <c r="D1001" s="4" t="s">
        <v>15</v>
      </c>
      <c r="E1001" s="6">
        <v>45</v>
      </c>
      <c r="F1001" s="7" t="s">
        <v>16</v>
      </c>
      <c r="G1001" s="4" t="s">
        <v>13</v>
      </c>
    </row>
    <row r="1002" spans="1:7" x14ac:dyDescent="0.25">
      <c r="A1002" s="8" t="str">
        <f>IF(B1002=B1001,"",MAX($A$5:A1001)+1)</f>
        <v/>
      </c>
      <c r="B1002" s="4">
        <v>2615</v>
      </c>
      <c r="C1002" s="5" t="s">
        <v>1100</v>
      </c>
      <c r="D1002" s="4" t="s">
        <v>11</v>
      </c>
      <c r="E1002" s="6">
        <v>22</v>
      </c>
      <c r="F1002" s="7" t="s">
        <v>36</v>
      </c>
      <c r="G1002" s="4" t="s">
        <v>17</v>
      </c>
    </row>
    <row r="1003" spans="1:7" x14ac:dyDescent="0.25">
      <c r="A1003" s="8" t="str">
        <f>IF(B1003=B1002,"",MAX($A$5:A1002)+1)</f>
        <v/>
      </c>
      <c r="B1003" s="4">
        <v>2615</v>
      </c>
      <c r="C1003" s="5" t="s">
        <v>1101</v>
      </c>
      <c r="D1003" s="4" t="s">
        <v>15</v>
      </c>
      <c r="E1003" s="6">
        <v>62</v>
      </c>
      <c r="F1003" s="7" t="s">
        <v>25</v>
      </c>
      <c r="G1003" s="4" t="s">
        <v>42</v>
      </c>
    </row>
    <row r="1004" spans="1:7" x14ac:dyDescent="0.25">
      <c r="A1004" s="8">
        <f>IF(B1004=B1003,"",MAX($A$5:A1003)+1)</f>
        <v>291</v>
      </c>
      <c r="B1004" s="4">
        <v>2616</v>
      </c>
      <c r="C1004" s="5" t="s">
        <v>1102</v>
      </c>
      <c r="D1004" s="4" t="s">
        <v>15</v>
      </c>
      <c r="E1004" s="6">
        <v>59</v>
      </c>
      <c r="F1004" s="7" t="s">
        <v>1103</v>
      </c>
      <c r="G1004" s="4" t="s">
        <v>278</v>
      </c>
    </row>
    <row r="1005" spans="1:7" x14ac:dyDescent="0.25">
      <c r="A1005" s="8" t="str">
        <f>IF(B1005=B1004,"",MAX($A$5:A1004)+1)</f>
        <v/>
      </c>
      <c r="B1005" s="4">
        <v>2616</v>
      </c>
      <c r="C1005" s="5" t="s">
        <v>1104</v>
      </c>
      <c r="D1005" s="4" t="s">
        <v>11</v>
      </c>
      <c r="E1005" s="6">
        <v>24</v>
      </c>
      <c r="F1005" s="7" t="s">
        <v>36</v>
      </c>
      <c r="G1005" s="4" t="s">
        <v>17</v>
      </c>
    </row>
    <row r="1006" spans="1:7" x14ac:dyDescent="0.25">
      <c r="A1006" s="8">
        <f>IF(B1006=B1005,"",MAX($A$5:A1005)+1)</f>
        <v>292</v>
      </c>
      <c r="B1006" s="4">
        <v>2617</v>
      </c>
      <c r="C1006" s="5" t="s">
        <v>1105</v>
      </c>
      <c r="D1006" s="4" t="s">
        <v>15</v>
      </c>
      <c r="E1006" s="6">
        <v>58</v>
      </c>
      <c r="F1006" s="7" t="s">
        <v>148</v>
      </c>
      <c r="G1006" s="4" t="s">
        <v>278</v>
      </c>
    </row>
    <row r="1007" spans="1:7" x14ac:dyDescent="0.25">
      <c r="A1007" s="8">
        <f>IF(B1007=B1006,"",MAX($A$5:A1006)+1)</f>
        <v>293</v>
      </c>
      <c r="B1007" s="4">
        <v>2620</v>
      </c>
      <c r="C1007" s="5" t="s">
        <v>1106</v>
      </c>
      <c r="D1007" s="4" t="s">
        <v>15</v>
      </c>
      <c r="E1007" s="6">
        <v>53</v>
      </c>
      <c r="F1007" s="7" t="s">
        <v>203</v>
      </c>
      <c r="G1007" s="4" t="s">
        <v>26</v>
      </c>
    </row>
    <row r="1008" spans="1:7" x14ac:dyDescent="0.25">
      <c r="A1008" s="8">
        <f>IF(B1008=B1007,"",MAX($A$5:A1007)+1)</f>
        <v>294</v>
      </c>
      <c r="B1008" s="4">
        <v>2621</v>
      </c>
      <c r="C1008" s="5" t="s">
        <v>1107</v>
      </c>
      <c r="D1008" s="4" t="s">
        <v>11</v>
      </c>
      <c r="E1008" s="6">
        <v>54</v>
      </c>
      <c r="F1008" s="7" t="s">
        <v>166</v>
      </c>
      <c r="G1008" s="4" t="s">
        <v>26</v>
      </c>
    </row>
    <row r="1009" spans="1:7" x14ac:dyDescent="0.25">
      <c r="A1009" s="8" t="str">
        <f>IF(B1009=B1008,"",MAX($A$5:A1008)+1)</f>
        <v/>
      </c>
      <c r="B1009" s="4">
        <v>2621</v>
      </c>
      <c r="C1009" s="5" t="s">
        <v>1108</v>
      </c>
      <c r="D1009" s="4" t="s">
        <v>11</v>
      </c>
      <c r="E1009" s="6">
        <v>21</v>
      </c>
      <c r="F1009" s="7" t="s">
        <v>36</v>
      </c>
      <c r="G1009" s="4" t="s">
        <v>23</v>
      </c>
    </row>
    <row r="1010" spans="1:7" x14ac:dyDescent="0.25">
      <c r="A1010" s="8" t="str">
        <f>IF(B1010=B1009,"",MAX($A$5:A1009)+1)</f>
        <v/>
      </c>
      <c r="B1010" s="4">
        <v>2621</v>
      </c>
      <c r="C1010" s="5" t="s">
        <v>1109</v>
      </c>
      <c r="D1010" s="4" t="s">
        <v>15</v>
      </c>
      <c r="E1010" s="6">
        <v>13</v>
      </c>
      <c r="F1010" s="7" t="s">
        <v>22</v>
      </c>
      <c r="G1010" s="4" t="s">
        <v>23</v>
      </c>
    </row>
    <row r="1011" spans="1:7" x14ac:dyDescent="0.25">
      <c r="A1011" s="8">
        <f>IF(B1011=B1010,"",MAX($A$5:A1010)+1)</f>
        <v>295</v>
      </c>
      <c r="B1011" s="4">
        <v>2624</v>
      </c>
      <c r="C1011" s="5" t="s">
        <v>1110</v>
      </c>
      <c r="D1011" s="4" t="s">
        <v>11</v>
      </c>
      <c r="E1011" s="6">
        <v>48</v>
      </c>
      <c r="F1011" s="7" t="s">
        <v>1111</v>
      </c>
      <c r="G1011" s="4" t="s">
        <v>26</v>
      </c>
    </row>
    <row r="1012" spans="1:7" x14ac:dyDescent="0.25">
      <c r="A1012" s="8" t="str">
        <f>IF(B1012=B1011,"",MAX($A$5:A1011)+1)</f>
        <v/>
      </c>
      <c r="B1012" s="4">
        <v>2624</v>
      </c>
      <c r="C1012" s="5" t="s">
        <v>1112</v>
      </c>
      <c r="D1012" s="4" t="s">
        <v>15</v>
      </c>
      <c r="E1012" s="6">
        <v>43</v>
      </c>
      <c r="F1012" s="7" t="s">
        <v>16</v>
      </c>
      <c r="G1012" s="4" t="s">
        <v>13</v>
      </c>
    </row>
    <row r="1013" spans="1:7" x14ac:dyDescent="0.25">
      <c r="A1013" s="8" t="str">
        <f>IF(B1013=B1012,"",MAX($A$5:A1012)+1)</f>
        <v/>
      </c>
      <c r="B1013" s="4">
        <v>2624</v>
      </c>
      <c r="C1013" s="5" t="s">
        <v>1113</v>
      </c>
      <c r="D1013" s="4" t="s">
        <v>11</v>
      </c>
      <c r="E1013" s="6">
        <v>14</v>
      </c>
      <c r="F1013" s="7" t="s">
        <v>36</v>
      </c>
      <c r="G1013" s="4" t="s">
        <v>23</v>
      </c>
    </row>
    <row r="1014" spans="1:7" x14ac:dyDescent="0.25">
      <c r="A1014" s="8">
        <f>IF(B1014=B1013,"",MAX($A$5:A1013)+1)</f>
        <v>296</v>
      </c>
      <c r="B1014" s="4">
        <v>2625</v>
      </c>
      <c r="C1014" s="5" t="s">
        <v>1114</v>
      </c>
      <c r="D1014" s="4" t="s">
        <v>11</v>
      </c>
      <c r="E1014" s="6">
        <v>49</v>
      </c>
      <c r="F1014" s="7" t="s">
        <v>166</v>
      </c>
      <c r="G1014" s="4" t="s">
        <v>26</v>
      </c>
    </row>
    <row r="1015" spans="1:7" x14ac:dyDescent="0.25">
      <c r="A1015" s="8" t="str">
        <f>IF(B1015=B1014,"",MAX($A$5:A1014)+1)</f>
        <v/>
      </c>
      <c r="B1015" s="4">
        <v>2625</v>
      </c>
      <c r="C1015" s="5" t="s">
        <v>1115</v>
      </c>
      <c r="D1015" s="4" t="s">
        <v>15</v>
      </c>
      <c r="E1015" s="6">
        <v>44</v>
      </c>
      <c r="F1015" s="7" t="s">
        <v>16</v>
      </c>
      <c r="G1015" s="4" t="s">
        <v>13</v>
      </c>
    </row>
    <row r="1016" spans="1:7" x14ac:dyDescent="0.25">
      <c r="A1016" s="8" t="str">
        <f>IF(B1016=B1015,"",MAX($A$5:A1015)+1)</f>
        <v/>
      </c>
      <c r="B1016" s="4">
        <v>2625</v>
      </c>
      <c r="C1016" s="5" t="s">
        <v>1116</v>
      </c>
      <c r="D1016" s="4" t="s">
        <v>15</v>
      </c>
      <c r="E1016" s="6">
        <v>19</v>
      </c>
      <c r="F1016" s="7" t="s">
        <v>22</v>
      </c>
      <c r="G1016" s="4" t="s">
        <v>23</v>
      </c>
    </row>
    <row r="1017" spans="1:7" x14ac:dyDescent="0.25">
      <c r="A1017" s="8" t="str">
        <f>IF(B1017=B1016,"",MAX($A$5:A1016)+1)</f>
        <v/>
      </c>
      <c r="B1017" s="4">
        <v>2625</v>
      </c>
      <c r="C1017" s="5" t="s">
        <v>1117</v>
      </c>
      <c r="D1017" s="4" t="s">
        <v>11</v>
      </c>
      <c r="E1017" s="6">
        <v>14</v>
      </c>
      <c r="F1017" s="7" t="s">
        <v>36</v>
      </c>
      <c r="G1017" s="4" t="s">
        <v>23</v>
      </c>
    </row>
    <row r="1018" spans="1:7" x14ac:dyDescent="0.25">
      <c r="A1018" s="8">
        <f>IF(B1018=B1017,"",MAX($A$5:A1017)+1)</f>
        <v>297</v>
      </c>
      <c r="B1018" s="4">
        <v>2626</v>
      </c>
      <c r="C1018" s="5" t="s">
        <v>1118</v>
      </c>
      <c r="D1018" s="4" t="s">
        <v>11</v>
      </c>
      <c r="E1018" s="6">
        <v>53</v>
      </c>
      <c r="F1018" s="7" t="s">
        <v>306</v>
      </c>
      <c r="G1018" s="4" t="s">
        <v>26</v>
      </c>
    </row>
    <row r="1019" spans="1:7" x14ac:dyDescent="0.25">
      <c r="A1019" s="8" t="str">
        <f>IF(B1019=B1018,"",MAX($A$5:A1018)+1)</f>
        <v/>
      </c>
      <c r="B1019" s="4">
        <v>2626</v>
      </c>
      <c r="C1019" s="5" t="s">
        <v>1119</v>
      </c>
      <c r="D1019" s="4" t="s">
        <v>15</v>
      </c>
      <c r="E1019" s="6">
        <v>51</v>
      </c>
      <c r="F1019" s="7" t="s">
        <v>16</v>
      </c>
      <c r="G1019" s="4" t="s">
        <v>26</v>
      </c>
    </row>
    <row r="1020" spans="1:7" x14ac:dyDescent="0.25">
      <c r="A1020" s="8" t="str">
        <f>IF(B1020=B1019,"",MAX($A$5:A1019)+1)</f>
        <v/>
      </c>
      <c r="B1020" s="4">
        <v>2626</v>
      </c>
      <c r="C1020" s="5" t="s">
        <v>1120</v>
      </c>
      <c r="D1020" s="4" t="s">
        <v>11</v>
      </c>
      <c r="E1020" s="6">
        <v>24</v>
      </c>
      <c r="F1020" s="7" t="s">
        <v>36</v>
      </c>
      <c r="G1020" s="4" t="s">
        <v>17</v>
      </c>
    </row>
    <row r="1021" spans="1:7" x14ac:dyDescent="0.25">
      <c r="A1021" s="8" t="str">
        <f>IF(B1021=B1020,"",MAX($A$5:A1020)+1)</f>
        <v/>
      </c>
      <c r="B1021" s="4">
        <v>2626</v>
      </c>
      <c r="C1021" s="5" t="s">
        <v>1121</v>
      </c>
      <c r="D1021" s="4" t="s">
        <v>15</v>
      </c>
      <c r="E1021" s="6">
        <v>78</v>
      </c>
      <c r="F1021" s="7" t="s">
        <v>19</v>
      </c>
      <c r="G1021" s="4" t="s">
        <v>72</v>
      </c>
    </row>
    <row r="1022" spans="1:7" x14ac:dyDescent="0.25">
      <c r="A1022" s="8" t="str">
        <f>IF(B1022=B1021,"",MAX($A$5:A1021)+1)</f>
        <v/>
      </c>
      <c r="B1022" s="4">
        <v>2626</v>
      </c>
      <c r="C1022" s="5" t="s">
        <v>1122</v>
      </c>
      <c r="D1022" s="4" t="s">
        <v>11</v>
      </c>
      <c r="E1022" s="6">
        <v>20</v>
      </c>
      <c r="F1022" s="7" t="s">
        <v>36</v>
      </c>
      <c r="G1022" s="4" t="s">
        <v>23</v>
      </c>
    </row>
    <row r="1023" spans="1:7" x14ac:dyDescent="0.25">
      <c r="A1023" s="8">
        <f>IF(B1023=B1022,"",MAX($A$5:A1022)+1)</f>
        <v>298</v>
      </c>
      <c r="B1023" s="4">
        <v>2627</v>
      </c>
      <c r="C1023" s="5" t="s">
        <v>1123</v>
      </c>
      <c r="D1023" s="4" t="s">
        <v>11</v>
      </c>
      <c r="E1023" s="6">
        <v>57</v>
      </c>
      <c r="F1023" s="7" t="s">
        <v>338</v>
      </c>
      <c r="G1023" s="4" t="s">
        <v>278</v>
      </c>
    </row>
    <row r="1024" spans="1:7" x14ac:dyDescent="0.25">
      <c r="A1024" s="8" t="str">
        <f>IF(B1024=B1023,"",MAX($A$5:A1023)+1)</f>
        <v/>
      </c>
      <c r="B1024" s="4">
        <v>2627</v>
      </c>
      <c r="C1024" s="5" t="s">
        <v>1124</v>
      </c>
      <c r="D1024" s="4" t="s">
        <v>15</v>
      </c>
      <c r="E1024" s="6">
        <v>47</v>
      </c>
      <c r="F1024" s="7" t="s">
        <v>16</v>
      </c>
      <c r="G1024" s="4" t="s">
        <v>26</v>
      </c>
    </row>
    <row r="1025" spans="1:7" x14ac:dyDescent="0.25">
      <c r="A1025" s="8" t="str">
        <f>IF(B1025=B1024,"",MAX($A$5:A1024)+1)</f>
        <v/>
      </c>
      <c r="B1025" s="4">
        <v>2627</v>
      </c>
      <c r="C1025" s="5" t="s">
        <v>1125</v>
      </c>
      <c r="D1025" s="4" t="s">
        <v>15</v>
      </c>
      <c r="E1025" s="6">
        <v>71</v>
      </c>
      <c r="F1025" s="7" t="s">
        <v>19</v>
      </c>
      <c r="G1025" s="4" t="s">
        <v>20</v>
      </c>
    </row>
    <row r="1026" spans="1:7" x14ac:dyDescent="0.25">
      <c r="A1026" s="8" t="str">
        <f>IF(B1026=B1025,"",MAX($A$5:A1025)+1)</f>
        <v/>
      </c>
      <c r="B1026" s="4">
        <v>2627</v>
      </c>
      <c r="C1026" s="5" t="s">
        <v>1126</v>
      </c>
      <c r="D1026" s="4" t="s">
        <v>15</v>
      </c>
      <c r="E1026" s="6">
        <v>21</v>
      </c>
      <c r="F1026" s="7" t="s">
        <v>22</v>
      </c>
      <c r="G1026" s="4" t="s">
        <v>23</v>
      </c>
    </row>
    <row r="1027" spans="1:7" x14ac:dyDescent="0.25">
      <c r="A1027" s="8">
        <f>IF(B1027=B1026,"",MAX($A$5:A1026)+1)</f>
        <v>299</v>
      </c>
      <c r="B1027" s="4">
        <v>2629</v>
      </c>
      <c r="C1027" s="5" t="s">
        <v>1127</v>
      </c>
      <c r="D1027" s="4" t="s">
        <v>11</v>
      </c>
      <c r="E1027" s="6">
        <v>53</v>
      </c>
      <c r="F1027" s="7" t="s">
        <v>166</v>
      </c>
      <c r="G1027" s="4" t="s">
        <v>26</v>
      </c>
    </row>
    <row r="1028" spans="1:7" x14ac:dyDescent="0.25">
      <c r="A1028" s="8" t="str">
        <f>IF(B1028=B1027,"",MAX($A$5:A1027)+1)</f>
        <v/>
      </c>
      <c r="B1028" s="4">
        <v>2629</v>
      </c>
      <c r="C1028" s="5" t="s">
        <v>1128</v>
      </c>
      <c r="D1028" s="4" t="s">
        <v>11</v>
      </c>
      <c r="E1028" s="6">
        <v>23</v>
      </c>
      <c r="F1028" s="7" t="s">
        <v>36</v>
      </c>
      <c r="G1028" s="4" t="s">
        <v>17</v>
      </c>
    </row>
    <row r="1029" spans="1:7" x14ac:dyDescent="0.25">
      <c r="A1029" s="8" t="str">
        <f>IF(B1029=B1028,"",MAX($A$5:A1028)+1)</f>
        <v/>
      </c>
      <c r="B1029" s="4">
        <v>2629</v>
      </c>
      <c r="C1029" s="5" t="s">
        <v>1129</v>
      </c>
      <c r="D1029" s="4" t="s">
        <v>15</v>
      </c>
      <c r="E1029" s="6">
        <v>19</v>
      </c>
      <c r="F1029" s="7" t="s">
        <v>22</v>
      </c>
      <c r="G1029" s="4" t="s">
        <v>23</v>
      </c>
    </row>
    <row r="1030" spans="1:7" x14ac:dyDescent="0.25">
      <c r="A1030" s="8" t="str">
        <f>IF(B1030=B1029,"",MAX($A$5:A1029)+1)</f>
        <v/>
      </c>
      <c r="B1030" s="4">
        <v>2629</v>
      </c>
      <c r="C1030" s="5" t="s">
        <v>1130</v>
      </c>
      <c r="D1030" s="4" t="s">
        <v>15</v>
      </c>
      <c r="E1030" s="6">
        <v>40</v>
      </c>
      <c r="F1030" s="7" t="s">
        <v>16</v>
      </c>
      <c r="G1030" s="4" t="s">
        <v>13</v>
      </c>
    </row>
    <row r="1031" spans="1:7" x14ac:dyDescent="0.25">
      <c r="A1031" s="8">
        <f>IF(B1031=B1030,"",MAX($A$5:A1030)+1)</f>
        <v>300</v>
      </c>
      <c r="B1031" s="4">
        <v>2631</v>
      </c>
      <c r="C1031" s="5" t="s">
        <v>1131</v>
      </c>
      <c r="D1031" s="4" t="s">
        <v>11</v>
      </c>
      <c r="E1031" s="6">
        <v>56</v>
      </c>
      <c r="F1031" s="7" t="s">
        <v>69</v>
      </c>
      <c r="G1031" s="4" t="s">
        <v>278</v>
      </c>
    </row>
    <row r="1032" spans="1:7" x14ac:dyDescent="0.25">
      <c r="A1032" s="8" t="str">
        <f>IF(B1032=B1031,"",MAX($A$5:A1031)+1)</f>
        <v/>
      </c>
      <c r="B1032" s="4">
        <v>2631</v>
      </c>
      <c r="C1032" s="5" t="s">
        <v>1132</v>
      </c>
      <c r="D1032" s="4" t="s">
        <v>15</v>
      </c>
      <c r="E1032" s="6">
        <v>54</v>
      </c>
      <c r="F1032" s="7" t="s">
        <v>16</v>
      </c>
      <c r="G1032" s="4" t="s">
        <v>26</v>
      </c>
    </row>
    <row r="1033" spans="1:7" x14ac:dyDescent="0.25">
      <c r="A1033" s="8" t="str">
        <f>IF(B1033=B1032,"",MAX($A$5:A1032)+1)</f>
        <v/>
      </c>
      <c r="B1033" s="4">
        <v>2631</v>
      </c>
      <c r="C1033" s="5" t="s">
        <v>1133</v>
      </c>
      <c r="D1033" s="4" t="s">
        <v>15</v>
      </c>
      <c r="E1033" s="6">
        <v>20</v>
      </c>
      <c r="F1033" s="7" t="s">
        <v>22</v>
      </c>
      <c r="G1033" s="4" t="s">
        <v>23</v>
      </c>
    </row>
    <row r="1034" spans="1:7" x14ac:dyDescent="0.25">
      <c r="A1034" s="8">
        <f>IF(B1034=B1033,"",MAX($A$5:A1033)+1)</f>
        <v>301</v>
      </c>
      <c r="B1034" s="4">
        <v>2633</v>
      </c>
      <c r="C1034" s="5" t="s">
        <v>1134</v>
      </c>
      <c r="D1034" s="4" t="s">
        <v>11</v>
      </c>
      <c r="E1034" s="6">
        <v>52</v>
      </c>
      <c r="F1034" s="7" t="s">
        <v>229</v>
      </c>
      <c r="G1034" s="4" t="s">
        <v>26</v>
      </c>
    </row>
    <row r="1035" spans="1:7" x14ac:dyDescent="0.25">
      <c r="A1035" s="8" t="str">
        <f>IF(B1035=B1034,"",MAX($A$5:A1034)+1)</f>
        <v/>
      </c>
      <c r="B1035" s="4">
        <v>2633</v>
      </c>
      <c r="C1035" s="5" t="s">
        <v>1135</v>
      </c>
      <c r="D1035" s="4" t="s">
        <v>15</v>
      </c>
      <c r="E1035" s="6">
        <v>45</v>
      </c>
      <c r="F1035" s="7" t="s">
        <v>16</v>
      </c>
      <c r="G1035" s="4" t="s">
        <v>13</v>
      </c>
    </row>
    <row r="1036" spans="1:7" x14ac:dyDescent="0.25">
      <c r="A1036" s="8" t="str">
        <f>IF(B1036=B1035,"",MAX($A$5:A1035)+1)</f>
        <v/>
      </c>
      <c r="B1036" s="4">
        <v>2633</v>
      </c>
      <c r="C1036" s="5" t="s">
        <v>1136</v>
      </c>
      <c r="D1036" s="4" t="s">
        <v>11</v>
      </c>
      <c r="E1036" s="6">
        <v>24</v>
      </c>
      <c r="F1036" s="7" t="s">
        <v>36</v>
      </c>
      <c r="G1036" s="4" t="s">
        <v>17</v>
      </c>
    </row>
    <row r="1037" spans="1:7" x14ac:dyDescent="0.25">
      <c r="A1037" s="8" t="str">
        <f>IF(B1037=B1036,"",MAX($A$5:A1036)+1)</f>
        <v/>
      </c>
      <c r="B1037" s="4">
        <v>2633</v>
      </c>
      <c r="C1037" s="5" t="s">
        <v>1137</v>
      </c>
      <c r="D1037" s="4" t="s">
        <v>15</v>
      </c>
      <c r="E1037" s="6">
        <v>21</v>
      </c>
      <c r="F1037" s="7" t="s">
        <v>22</v>
      </c>
      <c r="G1037" s="4" t="s">
        <v>23</v>
      </c>
    </row>
    <row r="1038" spans="1:7" x14ac:dyDescent="0.25">
      <c r="A1038" s="8">
        <f>IF(B1038=B1037,"",MAX($A$5:A1037)+1)</f>
        <v>302</v>
      </c>
      <c r="B1038" s="4">
        <v>2634</v>
      </c>
      <c r="C1038" s="5" t="s">
        <v>1138</v>
      </c>
      <c r="D1038" s="4" t="s">
        <v>11</v>
      </c>
      <c r="E1038" s="6">
        <v>56</v>
      </c>
      <c r="F1038" s="7" t="s">
        <v>508</v>
      </c>
      <c r="G1038" s="4" t="s">
        <v>278</v>
      </c>
    </row>
    <row r="1039" spans="1:7" x14ac:dyDescent="0.25">
      <c r="A1039" s="8" t="str">
        <f>IF(B1039=B1038,"",MAX($A$5:A1038)+1)</f>
        <v/>
      </c>
      <c r="B1039" s="4">
        <v>2634</v>
      </c>
      <c r="C1039" s="5" t="s">
        <v>1139</v>
      </c>
      <c r="D1039" s="4" t="s">
        <v>15</v>
      </c>
      <c r="E1039" s="6">
        <v>50</v>
      </c>
      <c r="F1039" s="7" t="s">
        <v>16</v>
      </c>
      <c r="G1039" s="4" t="s">
        <v>26</v>
      </c>
    </row>
    <row r="1040" spans="1:7" x14ac:dyDescent="0.25">
      <c r="A1040" s="8" t="str">
        <f>IF(B1040=B1039,"",MAX($A$5:A1039)+1)</f>
        <v/>
      </c>
      <c r="B1040" s="4">
        <v>2634</v>
      </c>
      <c r="C1040" s="5" t="s">
        <v>1140</v>
      </c>
      <c r="D1040" s="4" t="s">
        <v>11</v>
      </c>
      <c r="E1040" s="6">
        <v>30</v>
      </c>
      <c r="F1040" s="7" t="s">
        <v>36</v>
      </c>
      <c r="G1040" s="4" t="s">
        <v>17</v>
      </c>
    </row>
    <row r="1041" spans="1:7" x14ac:dyDescent="0.25">
      <c r="A1041" s="8">
        <f>IF(B1041=B1040,"",MAX($A$5:A1040)+1)</f>
        <v>303</v>
      </c>
      <c r="B1041" s="4">
        <v>2635</v>
      </c>
      <c r="C1041" s="5" t="s">
        <v>1141</v>
      </c>
      <c r="D1041" s="4" t="s">
        <v>11</v>
      </c>
      <c r="E1041" s="6">
        <v>56</v>
      </c>
      <c r="F1041" s="7" t="s">
        <v>508</v>
      </c>
      <c r="G1041" s="4" t="s">
        <v>278</v>
      </c>
    </row>
    <row r="1042" spans="1:7" x14ac:dyDescent="0.25">
      <c r="A1042" s="8" t="str">
        <f>IF(B1042=B1041,"",MAX($A$5:A1041)+1)</f>
        <v/>
      </c>
      <c r="B1042" s="4">
        <v>2635</v>
      </c>
      <c r="C1042" s="5" t="s">
        <v>1142</v>
      </c>
      <c r="D1042" s="4" t="s">
        <v>15</v>
      </c>
      <c r="E1042" s="6">
        <v>48</v>
      </c>
      <c r="F1042" s="7" t="s">
        <v>16</v>
      </c>
      <c r="G1042" s="4" t="s">
        <v>26</v>
      </c>
    </row>
    <row r="1043" spans="1:7" x14ac:dyDescent="0.25">
      <c r="A1043" s="8" t="str">
        <f>IF(B1043=B1042,"",MAX($A$5:A1042)+1)</f>
        <v/>
      </c>
      <c r="B1043" s="4">
        <v>2635</v>
      </c>
      <c r="C1043" s="5" t="s">
        <v>1143</v>
      </c>
      <c r="D1043" s="4" t="s">
        <v>15</v>
      </c>
      <c r="E1043" s="6">
        <v>28</v>
      </c>
      <c r="F1043" s="7" t="s">
        <v>22</v>
      </c>
      <c r="G1043" s="4" t="s">
        <v>17</v>
      </c>
    </row>
    <row r="1044" spans="1:7" x14ac:dyDescent="0.25">
      <c r="A1044" s="8" t="str">
        <f>IF(B1044=B1043,"",MAX($A$5:A1043)+1)</f>
        <v/>
      </c>
      <c r="B1044" s="4">
        <v>2635</v>
      </c>
      <c r="C1044" s="5" t="s">
        <v>1144</v>
      </c>
      <c r="D1044" s="4" t="s">
        <v>11</v>
      </c>
      <c r="E1044" s="6">
        <v>23</v>
      </c>
      <c r="F1044" s="7" t="s">
        <v>36</v>
      </c>
      <c r="G1044" s="4" t="s">
        <v>17</v>
      </c>
    </row>
    <row r="1045" spans="1:7" x14ac:dyDescent="0.25">
      <c r="A1045" s="8">
        <f>IF(B1045=B1044,"",MAX($A$5:A1044)+1)</f>
        <v>304</v>
      </c>
      <c r="B1045" s="4">
        <v>2638</v>
      </c>
      <c r="C1045" s="5" t="s">
        <v>1145</v>
      </c>
      <c r="D1045" s="4" t="s">
        <v>15</v>
      </c>
      <c r="E1045" s="6">
        <v>51</v>
      </c>
      <c r="F1045" s="7" t="s">
        <v>265</v>
      </c>
      <c r="G1045" s="4" t="s">
        <v>26</v>
      </c>
    </row>
    <row r="1046" spans="1:7" x14ac:dyDescent="0.25">
      <c r="A1046" s="8">
        <f>IF(B1046=B1045,"",MAX($A$5:A1045)+1)</f>
        <v>305</v>
      </c>
      <c r="B1046" s="4">
        <v>2642</v>
      </c>
      <c r="C1046" s="5" t="s">
        <v>1146</v>
      </c>
      <c r="D1046" s="4" t="s">
        <v>11</v>
      </c>
      <c r="E1046" s="6">
        <v>52</v>
      </c>
      <c r="F1046" s="7" t="s">
        <v>203</v>
      </c>
      <c r="G1046" s="4" t="s">
        <v>26</v>
      </c>
    </row>
    <row r="1047" spans="1:7" x14ac:dyDescent="0.25">
      <c r="A1047" s="8" t="str">
        <f>IF(B1047=B1046,"",MAX($A$5:A1046)+1)</f>
        <v/>
      </c>
      <c r="B1047" s="4">
        <v>2642</v>
      </c>
      <c r="C1047" s="5" t="s">
        <v>1147</v>
      </c>
      <c r="D1047" s="4" t="s">
        <v>15</v>
      </c>
      <c r="E1047" s="6">
        <v>45</v>
      </c>
      <c r="F1047" s="7" t="s">
        <v>16</v>
      </c>
      <c r="G1047" s="4" t="s">
        <v>13</v>
      </c>
    </row>
    <row r="1048" spans="1:7" x14ac:dyDescent="0.25">
      <c r="A1048" s="8" t="str">
        <f>IF(B1048=B1047,"",MAX($A$5:A1047)+1)</f>
        <v/>
      </c>
      <c r="B1048" s="4">
        <v>2642</v>
      </c>
      <c r="C1048" s="5" t="s">
        <v>1148</v>
      </c>
      <c r="D1048" s="4" t="s">
        <v>11</v>
      </c>
      <c r="E1048" s="6">
        <v>18</v>
      </c>
      <c r="F1048" s="7" t="s">
        <v>36</v>
      </c>
      <c r="G1048" s="4" t="s">
        <v>23</v>
      </c>
    </row>
    <row r="1049" spans="1:7" x14ac:dyDescent="0.25">
      <c r="A1049" s="8">
        <f>IF(B1049=B1048,"",MAX($A$5:A1048)+1)</f>
        <v>306</v>
      </c>
      <c r="B1049" s="4">
        <v>2643</v>
      </c>
      <c r="C1049" s="5" t="s">
        <v>1149</v>
      </c>
      <c r="D1049" s="4" t="s">
        <v>11</v>
      </c>
      <c r="E1049" s="6">
        <v>47</v>
      </c>
      <c r="F1049" s="7" t="s">
        <v>75</v>
      </c>
      <c r="G1049" s="4" t="s">
        <v>26</v>
      </c>
    </row>
    <row r="1050" spans="1:7" x14ac:dyDescent="0.25">
      <c r="A1050" s="8" t="str">
        <f>IF(B1050=B1049,"",MAX($A$5:A1049)+1)</f>
        <v/>
      </c>
      <c r="B1050" s="4">
        <v>2643</v>
      </c>
      <c r="C1050" s="5" t="s">
        <v>1150</v>
      </c>
      <c r="D1050" s="4" t="s">
        <v>15</v>
      </c>
      <c r="E1050" s="6">
        <v>71</v>
      </c>
      <c r="F1050" s="7" t="s">
        <v>19</v>
      </c>
      <c r="G1050" s="4" t="s">
        <v>20</v>
      </c>
    </row>
    <row r="1051" spans="1:7" x14ac:dyDescent="0.25">
      <c r="A1051" s="8" t="str">
        <f>IF(B1051=B1050,"",MAX($A$5:A1050)+1)</f>
        <v/>
      </c>
      <c r="B1051" s="4">
        <v>2643</v>
      </c>
      <c r="C1051" s="5" t="s">
        <v>1151</v>
      </c>
      <c r="D1051" s="4" t="s">
        <v>15</v>
      </c>
      <c r="E1051" s="6">
        <v>38</v>
      </c>
      <c r="F1051" s="7" t="s">
        <v>16</v>
      </c>
      <c r="G1051" s="4" t="s">
        <v>13</v>
      </c>
    </row>
    <row r="1052" spans="1:7" x14ac:dyDescent="0.25">
      <c r="A1052" s="8" t="str">
        <f>IF(B1052=B1051,"",MAX($A$5:A1051)+1)</f>
        <v/>
      </c>
      <c r="B1052" s="4">
        <v>2643</v>
      </c>
      <c r="C1052" s="5" t="s">
        <v>1152</v>
      </c>
      <c r="D1052" s="4" t="s">
        <v>11</v>
      </c>
      <c r="E1052" s="6">
        <v>15</v>
      </c>
      <c r="F1052" s="7" t="s">
        <v>36</v>
      </c>
      <c r="G1052" s="4" t="s">
        <v>23</v>
      </c>
    </row>
    <row r="1053" spans="1:7" x14ac:dyDescent="0.25">
      <c r="A1053" s="8" t="str">
        <f>IF(B1053=B1052,"",MAX($A$5:A1052)+1)</f>
        <v/>
      </c>
      <c r="B1053" s="4">
        <v>2643</v>
      </c>
      <c r="C1053" s="5" t="s">
        <v>1153</v>
      </c>
      <c r="D1053" s="4" t="s">
        <v>15</v>
      </c>
      <c r="E1053" s="4">
        <v>11</v>
      </c>
      <c r="F1053" s="7" t="s">
        <v>22</v>
      </c>
      <c r="G1053" s="4" t="s">
        <v>23</v>
      </c>
    </row>
    <row r="1054" spans="1:7" x14ac:dyDescent="0.25">
      <c r="A1054" s="8">
        <f>IF(B1054=B1053,"",MAX($A$5:A1053)+1)</f>
        <v>307</v>
      </c>
      <c r="B1054" s="4">
        <v>2649</v>
      </c>
      <c r="C1054" s="5" t="s">
        <v>1154</v>
      </c>
      <c r="D1054" s="4" t="s">
        <v>11</v>
      </c>
      <c r="E1054" s="6">
        <v>49</v>
      </c>
      <c r="F1054" s="7" t="s">
        <v>159</v>
      </c>
      <c r="G1054" s="4" t="s">
        <v>26</v>
      </c>
    </row>
    <row r="1055" spans="1:7" x14ac:dyDescent="0.25">
      <c r="A1055" s="8" t="str">
        <f>IF(B1055=B1054,"",MAX($A$5:A1054)+1)</f>
        <v/>
      </c>
      <c r="B1055" s="4">
        <v>2649</v>
      </c>
      <c r="C1055" s="5" t="s">
        <v>1155</v>
      </c>
      <c r="D1055" s="4" t="s">
        <v>11</v>
      </c>
      <c r="E1055" s="6">
        <v>83</v>
      </c>
      <c r="F1055" s="7" t="s">
        <v>59</v>
      </c>
      <c r="G1055" s="4" t="s">
        <v>4858</v>
      </c>
    </row>
    <row r="1056" spans="1:7" x14ac:dyDescent="0.25">
      <c r="A1056" s="8" t="str">
        <f>IF(B1056=B1055,"",MAX($A$5:A1055)+1)</f>
        <v/>
      </c>
      <c r="B1056" s="4">
        <v>2649</v>
      </c>
      <c r="C1056" s="5" t="s">
        <v>1156</v>
      </c>
      <c r="D1056" s="4" t="s">
        <v>11</v>
      </c>
      <c r="E1056" s="6">
        <v>22</v>
      </c>
      <c r="F1056" s="7" t="s">
        <v>36</v>
      </c>
      <c r="G1056" s="4" t="s">
        <v>17</v>
      </c>
    </row>
    <row r="1057" spans="1:7" x14ac:dyDescent="0.25">
      <c r="A1057" s="8" t="str">
        <f>IF(B1057=B1056,"",MAX($A$5:A1056)+1)</f>
        <v/>
      </c>
      <c r="B1057" s="4">
        <v>2649</v>
      </c>
      <c r="C1057" s="5" t="s">
        <v>1157</v>
      </c>
      <c r="D1057" s="4" t="s">
        <v>15</v>
      </c>
      <c r="E1057" s="6">
        <v>48</v>
      </c>
      <c r="F1057" s="7" t="s">
        <v>16</v>
      </c>
      <c r="G1057" s="4" t="s">
        <v>26</v>
      </c>
    </row>
    <row r="1058" spans="1:7" x14ac:dyDescent="0.25">
      <c r="A1058" s="8" t="str">
        <f>IF(B1058=B1057,"",MAX($A$5:A1057)+1)</f>
        <v/>
      </c>
      <c r="B1058" s="4">
        <v>2649</v>
      </c>
      <c r="C1058" s="5" t="s">
        <v>1158</v>
      </c>
      <c r="D1058" s="4" t="s">
        <v>15</v>
      </c>
      <c r="E1058" s="6">
        <v>72</v>
      </c>
      <c r="F1058" s="7" t="s">
        <v>25</v>
      </c>
      <c r="G1058" s="4" t="s">
        <v>20</v>
      </c>
    </row>
    <row r="1059" spans="1:7" x14ac:dyDescent="0.25">
      <c r="A1059" s="8" t="str">
        <f>IF(B1059=B1058,"",MAX($A$5:A1058)+1)</f>
        <v/>
      </c>
      <c r="B1059" s="4">
        <v>2649</v>
      </c>
      <c r="C1059" s="5" t="s">
        <v>1159</v>
      </c>
      <c r="D1059" s="4" t="s">
        <v>11</v>
      </c>
      <c r="E1059" s="6">
        <v>78</v>
      </c>
      <c r="F1059" s="7" t="s">
        <v>207</v>
      </c>
      <c r="G1059" s="4" t="s">
        <v>72</v>
      </c>
    </row>
    <row r="1060" spans="1:7" x14ac:dyDescent="0.25">
      <c r="A1060" s="8">
        <f>IF(B1060=B1059,"",MAX($A$5:A1059)+1)</f>
        <v>308</v>
      </c>
      <c r="B1060" s="4">
        <v>2650</v>
      </c>
      <c r="C1060" s="5" t="s">
        <v>1160</v>
      </c>
      <c r="D1060" s="4" t="s">
        <v>11</v>
      </c>
      <c r="E1060" s="6">
        <v>43</v>
      </c>
      <c r="F1060" s="7" t="s">
        <v>130</v>
      </c>
      <c r="G1060" s="4" t="s">
        <v>13</v>
      </c>
    </row>
    <row r="1061" spans="1:7" x14ac:dyDescent="0.25">
      <c r="A1061" s="8" t="str">
        <f>IF(B1061=B1060,"",MAX($A$5:A1060)+1)</f>
        <v/>
      </c>
      <c r="B1061" s="4">
        <v>2650</v>
      </c>
      <c r="C1061" s="5" t="s">
        <v>1161</v>
      </c>
      <c r="D1061" s="4" t="s">
        <v>15</v>
      </c>
      <c r="E1061" s="6">
        <v>40</v>
      </c>
      <c r="F1061" s="7" t="s">
        <v>16</v>
      </c>
      <c r="G1061" s="4" t="s">
        <v>13</v>
      </c>
    </row>
    <row r="1062" spans="1:7" x14ac:dyDescent="0.25">
      <c r="A1062" s="8" t="str">
        <f>IF(B1062=B1061,"",MAX($A$5:A1061)+1)</f>
        <v/>
      </c>
      <c r="B1062" s="4">
        <v>2650</v>
      </c>
      <c r="C1062" s="5" t="s">
        <v>1162</v>
      </c>
      <c r="D1062" s="4" t="s">
        <v>11</v>
      </c>
      <c r="E1062" s="6">
        <v>22</v>
      </c>
      <c r="F1062" s="7" t="s">
        <v>36</v>
      </c>
      <c r="G1062" s="4" t="s">
        <v>17</v>
      </c>
    </row>
    <row r="1063" spans="1:7" x14ac:dyDescent="0.25">
      <c r="A1063" s="8" t="str">
        <f>IF(B1063=B1062,"",MAX($A$5:A1062)+1)</f>
        <v/>
      </c>
      <c r="B1063" s="4">
        <v>2650</v>
      </c>
      <c r="C1063" s="5" t="s">
        <v>1163</v>
      </c>
      <c r="D1063" s="4" t="s">
        <v>11</v>
      </c>
      <c r="E1063" s="6">
        <v>17</v>
      </c>
      <c r="F1063" s="7" t="s">
        <v>36</v>
      </c>
      <c r="G1063" s="4" t="s">
        <v>23</v>
      </c>
    </row>
    <row r="1064" spans="1:7" x14ac:dyDescent="0.25">
      <c r="A1064" s="8" t="str">
        <f>IF(B1064=B1063,"",MAX($A$5:A1063)+1)</f>
        <v/>
      </c>
      <c r="B1064" s="4">
        <v>2650</v>
      </c>
      <c r="C1064" s="5" t="s">
        <v>1164</v>
      </c>
      <c r="D1064" s="4" t="s">
        <v>11</v>
      </c>
      <c r="E1064" s="6">
        <v>64</v>
      </c>
      <c r="F1064" s="7" t="s">
        <v>207</v>
      </c>
      <c r="G1064" s="4" t="s">
        <v>42</v>
      </c>
    </row>
    <row r="1065" spans="1:7" x14ac:dyDescent="0.25">
      <c r="A1065" s="8" t="str">
        <f>IF(B1065=B1064,"",MAX($A$5:A1064)+1)</f>
        <v/>
      </c>
      <c r="B1065" s="4">
        <v>2650</v>
      </c>
      <c r="C1065" s="5" t="s">
        <v>1165</v>
      </c>
      <c r="D1065" s="4" t="s">
        <v>15</v>
      </c>
      <c r="E1065" s="6">
        <v>61</v>
      </c>
      <c r="F1065" s="7" t="s">
        <v>25</v>
      </c>
      <c r="G1065" s="4" t="s">
        <v>42</v>
      </c>
    </row>
    <row r="1066" spans="1:7" x14ac:dyDescent="0.25">
      <c r="A1066" s="8">
        <f>IF(B1066=B1065,"",MAX($A$5:A1065)+1)</f>
        <v>309</v>
      </c>
      <c r="B1066" s="4">
        <v>2652</v>
      </c>
      <c r="C1066" s="5" t="s">
        <v>1166</v>
      </c>
      <c r="D1066" s="4" t="s">
        <v>11</v>
      </c>
      <c r="E1066" s="6">
        <v>54</v>
      </c>
      <c r="F1066" s="7" t="s">
        <v>508</v>
      </c>
      <c r="G1066" s="4" t="s">
        <v>26</v>
      </c>
    </row>
    <row r="1067" spans="1:7" x14ac:dyDescent="0.25">
      <c r="A1067" s="8" t="str">
        <f>IF(B1067=B1066,"",MAX($A$5:A1066)+1)</f>
        <v/>
      </c>
      <c r="B1067" s="4">
        <v>2652</v>
      </c>
      <c r="C1067" s="5" t="s">
        <v>1167</v>
      </c>
      <c r="D1067" s="4" t="s">
        <v>15</v>
      </c>
      <c r="E1067" s="6">
        <v>53</v>
      </c>
      <c r="F1067" s="7" t="s">
        <v>16</v>
      </c>
      <c r="G1067" s="4" t="s">
        <v>26</v>
      </c>
    </row>
    <row r="1068" spans="1:7" x14ac:dyDescent="0.25">
      <c r="A1068" s="8" t="str">
        <f>IF(B1068=B1067,"",MAX($A$5:A1067)+1)</f>
        <v/>
      </c>
      <c r="B1068" s="4">
        <v>2652</v>
      </c>
      <c r="C1068" s="5" t="s">
        <v>1168</v>
      </c>
      <c r="D1068" s="4" t="s">
        <v>11</v>
      </c>
      <c r="E1068" s="6">
        <v>20</v>
      </c>
      <c r="F1068" s="7" t="s">
        <v>36</v>
      </c>
      <c r="G1068" s="4" t="s">
        <v>23</v>
      </c>
    </row>
    <row r="1069" spans="1:7" x14ac:dyDescent="0.25">
      <c r="A1069" s="8" t="str">
        <f>IF(B1069=B1068,"",MAX($A$5:A1068)+1)</f>
        <v/>
      </c>
      <c r="B1069" s="4">
        <v>2652</v>
      </c>
      <c r="C1069" s="5" t="s">
        <v>1169</v>
      </c>
      <c r="D1069" s="4" t="s">
        <v>15</v>
      </c>
      <c r="E1069" s="6">
        <v>76</v>
      </c>
      <c r="F1069" s="7" t="s">
        <v>19</v>
      </c>
      <c r="G1069" s="4" t="s">
        <v>72</v>
      </c>
    </row>
    <row r="1070" spans="1:7" x14ac:dyDescent="0.25">
      <c r="A1070" s="8">
        <f>IF(B1070=B1069,"",MAX($A$5:A1069)+1)</f>
        <v>310</v>
      </c>
      <c r="B1070" s="4">
        <v>2653</v>
      </c>
      <c r="C1070" s="5" t="s">
        <v>1170</v>
      </c>
      <c r="D1070" s="4" t="s">
        <v>11</v>
      </c>
      <c r="E1070" s="6">
        <v>46</v>
      </c>
      <c r="F1070" s="7" t="s">
        <v>79</v>
      </c>
      <c r="G1070" s="4" t="s">
        <v>26</v>
      </c>
    </row>
    <row r="1071" spans="1:7" x14ac:dyDescent="0.25">
      <c r="A1071" s="8" t="str">
        <f>IF(B1071=B1070,"",MAX($A$5:A1070)+1)</f>
        <v/>
      </c>
      <c r="B1071" s="4">
        <v>2653</v>
      </c>
      <c r="C1071" s="5" t="s">
        <v>1171</v>
      </c>
      <c r="D1071" s="4" t="s">
        <v>15</v>
      </c>
      <c r="E1071" s="6">
        <v>74</v>
      </c>
      <c r="F1071" s="7" t="s">
        <v>19</v>
      </c>
      <c r="G1071" s="4" t="s">
        <v>20</v>
      </c>
    </row>
    <row r="1072" spans="1:7" x14ac:dyDescent="0.25">
      <c r="A1072" s="8" t="str">
        <f>IF(B1072=B1071,"",MAX($A$5:A1071)+1)</f>
        <v/>
      </c>
      <c r="B1072" s="4">
        <v>2653</v>
      </c>
      <c r="C1072" s="5" t="s">
        <v>1172</v>
      </c>
      <c r="D1072" s="4" t="s">
        <v>15</v>
      </c>
      <c r="E1072" s="6">
        <v>34</v>
      </c>
      <c r="F1072" s="7" t="s">
        <v>16</v>
      </c>
      <c r="G1072" s="4" t="s">
        <v>17</v>
      </c>
    </row>
    <row r="1073" spans="1:7" x14ac:dyDescent="0.25">
      <c r="A1073" s="8" t="str">
        <f>IF(B1073=B1072,"",MAX($A$5:A1072)+1)</f>
        <v/>
      </c>
      <c r="B1073" s="4">
        <v>2653</v>
      </c>
      <c r="C1073" s="5" t="s">
        <v>1173</v>
      </c>
      <c r="D1073" s="4" t="s">
        <v>15</v>
      </c>
      <c r="E1073" s="6">
        <v>11</v>
      </c>
      <c r="F1073" s="7" t="s">
        <v>22</v>
      </c>
      <c r="G1073" s="4" t="s">
        <v>23</v>
      </c>
    </row>
    <row r="1074" spans="1:7" x14ac:dyDescent="0.25">
      <c r="A1074" s="8" t="str">
        <f>IF(B1074=B1073,"",MAX($A$5:A1073)+1)</f>
        <v/>
      </c>
      <c r="B1074" s="4">
        <v>2653</v>
      </c>
      <c r="C1074" s="5" t="s">
        <v>1174</v>
      </c>
      <c r="D1074" s="4" t="s">
        <v>15</v>
      </c>
      <c r="E1074" s="6">
        <v>61</v>
      </c>
      <c r="F1074" s="7" t="s">
        <v>25</v>
      </c>
      <c r="G1074" s="4" t="s">
        <v>42</v>
      </c>
    </row>
    <row r="1075" spans="1:7" x14ac:dyDescent="0.25">
      <c r="A1075" s="8" t="str">
        <f>IF(B1075=B1074,"",MAX($A$5:A1074)+1)</f>
        <v/>
      </c>
      <c r="B1075" s="4">
        <v>2653</v>
      </c>
      <c r="C1075" s="5" t="s">
        <v>1175</v>
      </c>
      <c r="D1075" s="4" t="s">
        <v>15</v>
      </c>
      <c r="E1075" s="6">
        <v>6</v>
      </c>
      <c r="F1075" s="7" t="s">
        <v>22</v>
      </c>
      <c r="G1075" s="4" t="s">
        <v>23</v>
      </c>
    </row>
    <row r="1076" spans="1:7" x14ac:dyDescent="0.25">
      <c r="A1076" s="8">
        <f>IF(B1076=B1075,"",MAX($A$5:A1075)+1)</f>
        <v>311</v>
      </c>
      <c r="B1076" s="4">
        <v>2655</v>
      </c>
      <c r="C1076" s="5" t="s">
        <v>1176</v>
      </c>
      <c r="D1076" s="4" t="s">
        <v>11</v>
      </c>
      <c r="E1076" s="6">
        <v>44</v>
      </c>
      <c r="F1076" s="7" t="s">
        <v>1177</v>
      </c>
      <c r="G1076" s="4" t="s">
        <v>13</v>
      </c>
    </row>
    <row r="1077" spans="1:7" x14ac:dyDescent="0.25">
      <c r="A1077" s="8" t="str">
        <f>IF(B1077=B1076,"",MAX($A$5:A1076)+1)</f>
        <v/>
      </c>
      <c r="B1077" s="4">
        <v>2655</v>
      </c>
      <c r="C1077" s="5" t="s">
        <v>1178</v>
      </c>
      <c r="D1077" s="4" t="s">
        <v>15</v>
      </c>
      <c r="E1077" s="6">
        <v>37</v>
      </c>
      <c r="F1077" s="7" t="s">
        <v>16</v>
      </c>
      <c r="G1077" s="4" t="s">
        <v>13</v>
      </c>
    </row>
    <row r="1078" spans="1:7" x14ac:dyDescent="0.25">
      <c r="A1078" s="8" t="str">
        <f>IF(B1078=B1077,"",MAX($A$5:A1077)+1)</f>
        <v/>
      </c>
      <c r="B1078" s="4">
        <v>2655</v>
      </c>
      <c r="C1078" s="5" t="s">
        <v>1179</v>
      </c>
      <c r="D1078" s="4" t="s">
        <v>15</v>
      </c>
      <c r="E1078" s="6">
        <v>18</v>
      </c>
      <c r="F1078" s="7" t="s">
        <v>22</v>
      </c>
      <c r="G1078" s="4" t="s">
        <v>23</v>
      </c>
    </row>
    <row r="1079" spans="1:7" x14ac:dyDescent="0.25">
      <c r="A1079" s="8" t="str">
        <f>IF(B1079=B1078,"",MAX($A$5:A1078)+1)</f>
        <v/>
      </c>
      <c r="B1079" s="4">
        <v>2655</v>
      </c>
      <c r="C1079" s="5" t="s">
        <v>1180</v>
      </c>
      <c r="D1079" s="4" t="s">
        <v>11</v>
      </c>
      <c r="E1079" s="6">
        <v>15</v>
      </c>
      <c r="F1079" s="7" t="s">
        <v>36</v>
      </c>
      <c r="G1079" s="4" t="s">
        <v>23</v>
      </c>
    </row>
    <row r="1080" spans="1:7" x14ac:dyDescent="0.25">
      <c r="A1080" s="8" t="str">
        <f>IF(B1080=B1079,"",MAX($A$5:A1079)+1)</f>
        <v/>
      </c>
      <c r="B1080" s="4">
        <v>2655</v>
      </c>
      <c r="C1080" s="5" t="s">
        <v>1181</v>
      </c>
      <c r="D1080" s="4" t="s">
        <v>15</v>
      </c>
      <c r="E1080" s="6">
        <v>72</v>
      </c>
      <c r="F1080" s="7" t="s">
        <v>19</v>
      </c>
      <c r="G1080" s="4" t="s">
        <v>20</v>
      </c>
    </row>
    <row r="1081" spans="1:7" x14ac:dyDescent="0.25">
      <c r="A1081" s="8">
        <f>IF(B1081=B1080,"",MAX($A$5:A1080)+1)</f>
        <v>312</v>
      </c>
      <c r="B1081" s="4">
        <v>2656</v>
      </c>
      <c r="C1081" s="5" t="s">
        <v>1182</v>
      </c>
      <c r="D1081" s="4" t="s">
        <v>11</v>
      </c>
      <c r="E1081" s="6">
        <v>45</v>
      </c>
      <c r="F1081" s="7" t="s">
        <v>260</v>
      </c>
      <c r="G1081" s="4" t="s">
        <v>13</v>
      </c>
    </row>
    <row r="1082" spans="1:7" x14ac:dyDescent="0.25">
      <c r="A1082" s="8" t="str">
        <f>IF(B1082=B1081,"",MAX($A$5:A1081)+1)</f>
        <v/>
      </c>
      <c r="B1082" s="4">
        <v>2656</v>
      </c>
      <c r="C1082" s="5" t="s">
        <v>1183</v>
      </c>
      <c r="D1082" s="4" t="s">
        <v>15</v>
      </c>
      <c r="E1082" s="6">
        <v>68</v>
      </c>
      <c r="F1082" s="7" t="s">
        <v>19</v>
      </c>
      <c r="G1082" s="4" t="s">
        <v>48</v>
      </c>
    </row>
    <row r="1083" spans="1:7" x14ac:dyDescent="0.25">
      <c r="A1083" s="8" t="str">
        <f>IF(B1083=B1082,"",MAX($A$5:A1082)+1)</f>
        <v/>
      </c>
      <c r="B1083" s="4">
        <v>2656</v>
      </c>
      <c r="C1083" s="5" t="s">
        <v>1184</v>
      </c>
      <c r="D1083" s="4" t="s">
        <v>15</v>
      </c>
      <c r="E1083" s="6">
        <v>37</v>
      </c>
      <c r="F1083" s="7" t="s">
        <v>16</v>
      </c>
      <c r="G1083" s="4" t="s">
        <v>13</v>
      </c>
    </row>
    <row r="1084" spans="1:7" x14ac:dyDescent="0.25">
      <c r="A1084" s="8" t="str">
        <f>IF(B1084=B1083,"",MAX($A$5:A1083)+1)</f>
        <v/>
      </c>
      <c r="B1084" s="4">
        <v>2656</v>
      </c>
      <c r="C1084" s="5" t="s">
        <v>1185</v>
      </c>
      <c r="D1084" s="4" t="s">
        <v>15</v>
      </c>
      <c r="E1084" s="6">
        <v>14</v>
      </c>
      <c r="F1084" s="7" t="s">
        <v>22</v>
      </c>
      <c r="G1084" s="4" t="s">
        <v>23</v>
      </c>
    </row>
    <row r="1085" spans="1:7" x14ac:dyDescent="0.25">
      <c r="A1085" s="8" t="str">
        <f>IF(B1085=B1084,"",MAX($A$5:A1084)+1)</f>
        <v/>
      </c>
      <c r="B1085" s="4">
        <v>2656</v>
      </c>
      <c r="C1085" s="5" t="s">
        <v>1186</v>
      </c>
      <c r="D1085" s="4" t="s">
        <v>15</v>
      </c>
      <c r="E1085" s="6">
        <v>11</v>
      </c>
      <c r="F1085" s="7" t="s">
        <v>22</v>
      </c>
      <c r="G1085" s="4" t="s">
        <v>23</v>
      </c>
    </row>
    <row r="1086" spans="1:7" x14ac:dyDescent="0.25">
      <c r="A1086" s="8">
        <f>IF(B1086=B1085,"",MAX($A$5:A1085)+1)</f>
        <v>313</v>
      </c>
      <c r="B1086" s="4">
        <v>2657</v>
      </c>
      <c r="C1086" s="5" t="s">
        <v>1187</v>
      </c>
      <c r="D1086" s="4" t="s">
        <v>11</v>
      </c>
      <c r="E1086" s="6">
        <v>45</v>
      </c>
      <c r="F1086" s="7" t="s">
        <v>99</v>
      </c>
      <c r="G1086" s="4" t="s">
        <v>13</v>
      </c>
    </row>
    <row r="1087" spans="1:7" x14ac:dyDescent="0.25">
      <c r="A1087" s="8" t="str">
        <f>IF(B1087=B1086,"",MAX($A$5:A1086)+1)</f>
        <v/>
      </c>
      <c r="B1087" s="4">
        <v>2657</v>
      </c>
      <c r="C1087" s="5" t="s">
        <v>1188</v>
      </c>
      <c r="D1087" s="4" t="s">
        <v>15</v>
      </c>
      <c r="E1087" s="6">
        <v>70</v>
      </c>
      <c r="F1087" s="7" t="s">
        <v>19</v>
      </c>
      <c r="G1087" s="4" t="s">
        <v>48</v>
      </c>
    </row>
    <row r="1088" spans="1:7" x14ac:dyDescent="0.25">
      <c r="A1088" s="8" t="str">
        <f>IF(B1088=B1087,"",MAX($A$5:A1087)+1)</f>
        <v/>
      </c>
      <c r="B1088" s="4">
        <v>2657</v>
      </c>
      <c r="C1088" s="5" t="s">
        <v>1189</v>
      </c>
      <c r="D1088" s="4" t="s">
        <v>15</v>
      </c>
      <c r="E1088" s="6">
        <v>44</v>
      </c>
      <c r="F1088" s="7" t="s">
        <v>16</v>
      </c>
      <c r="G1088" s="4" t="s">
        <v>13</v>
      </c>
    </row>
    <row r="1089" spans="1:7" x14ac:dyDescent="0.25">
      <c r="A1089" s="8" t="str">
        <f>IF(B1089=B1088,"",MAX($A$5:A1088)+1)</f>
        <v/>
      </c>
      <c r="B1089" s="4">
        <v>2657</v>
      </c>
      <c r="C1089" s="5" t="s">
        <v>1190</v>
      </c>
      <c r="D1089" s="4" t="s">
        <v>15</v>
      </c>
      <c r="E1089" s="6">
        <v>17</v>
      </c>
      <c r="F1089" s="7" t="s">
        <v>22</v>
      </c>
      <c r="G1089" s="4" t="s">
        <v>23</v>
      </c>
    </row>
    <row r="1090" spans="1:7" x14ac:dyDescent="0.25">
      <c r="A1090" s="8" t="str">
        <f>IF(B1090=B1089,"",MAX($A$5:A1089)+1)</f>
        <v/>
      </c>
      <c r="B1090" s="4">
        <v>2657</v>
      </c>
      <c r="C1090" s="5" t="s">
        <v>1191</v>
      </c>
      <c r="D1090" s="4" t="s">
        <v>11</v>
      </c>
      <c r="E1090" s="6">
        <v>73</v>
      </c>
      <c r="F1090" s="7" t="s">
        <v>207</v>
      </c>
      <c r="G1090" s="4" t="s">
        <v>20</v>
      </c>
    </row>
    <row r="1091" spans="1:7" x14ac:dyDescent="0.25">
      <c r="A1091" s="8" t="str">
        <f>IF(B1091=B1090,"",MAX($A$5:A1090)+1)</f>
        <v/>
      </c>
      <c r="B1091" s="4">
        <v>2657</v>
      </c>
      <c r="C1091" s="5" t="s">
        <v>1192</v>
      </c>
      <c r="D1091" s="4" t="s">
        <v>15</v>
      </c>
      <c r="E1091" s="6">
        <v>64</v>
      </c>
      <c r="F1091" s="7" t="s">
        <v>25</v>
      </c>
      <c r="G1091" s="4" t="s">
        <v>42</v>
      </c>
    </row>
    <row r="1092" spans="1:7" x14ac:dyDescent="0.25">
      <c r="A1092" s="8">
        <f>IF(B1092=B1091,"",MAX($A$5:A1091)+1)</f>
        <v>314</v>
      </c>
      <c r="B1092" s="4">
        <v>2658</v>
      </c>
      <c r="C1092" s="5" t="s">
        <v>1193</v>
      </c>
      <c r="D1092" s="4" t="s">
        <v>11</v>
      </c>
      <c r="E1092" s="6">
        <v>43</v>
      </c>
      <c r="F1092" s="7" t="s">
        <v>1194</v>
      </c>
      <c r="G1092" s="4" t="s">
        <v>13</v>
      </c>
    </row>
    <row r="1093" spans="1:7" x14ac:dyDescent="0.25">
      <c r="A1093" s="8" t="str">
        <f>IF(B1093=B1092,"",MAX($A$5:A1092)+1)</f>
        <v/>
      </c>
      <c r="B1093" s="4">
        <v>2658</v>
      </c>
      <c r="C1093" s="5" t="s">
        <v>1195</v>
      </c>
      <c r="D1093" s="4" t="s">
        <v>15</v>
      </c>
      <c r="E1093" s="6">
        <v>39</v>
      </c>
      <c r="F1093" s="7" t="s">
        <v>16</v>
      </c>
      <c r="G1093" s="4" t="s">
        <v>13</v>
      </c>
    </row>
    <row r="1094" spans="1:7" x14ac:dyDescent="0.25">
      <c r="A1094" s="8" t="str">
        <f>IF(B1094=B1093,"",MAX($A$5:A1093)+1)</f>
        <v/>
      </c>
      <c r="B1094" s="4">
        <v>2658</v>
      </c>
      <c r="C1094" s="5" t="s">
        <v>1196</v>
      </c>
      <c r="D1094" s="4" t="s">
        <v>11</v>
      </c>
      <c r="E1094" s="6">
        <v>13</v>
      </c>
      <c r="F1094" s="7" t="s">
        <v>36</v>
      </c>
      <c r="G1094" s="4" t="s">
        <v>23</v>
      </c>
    </row>
    <row r="1095" spans="1:7" x14ac:dyDescent="0.25">
      <c r="A1095" s="8" t="str">
        <f>IF(B1095=B1094,"",MAX($A$5:A1094)+1)</f>
        <v/>
      </c>
      <c r="B1095" s="4">
        <v>2658</v>
      </c>
      <c r="C1095" s="5" t="s">
        <v>1197</v>
      </c>
      <c r="D1095" s="4" t="s">
        <v>15</v>
      </c>
      <c r="E1095" s="6">
        <v>72</v>
      </c>
      <c r="F1095" s="7" t="s">
        <v>19</v>
      </c>
      <c r="G1095" s="4" t="s">
        <v>20</v>
      </c>
    </row>
    <row r="1096" spans="1:7" x14ac:dyDescent="0.25">
      <c r="A1096" s="8">
        <f>IF(B1096=B1095,"",MAX($A$5:A1095)+1)</f>
        <v>315</v>
      </c>
      <c r="B1096" s="4">
        <v>2660</v>
      </c>
      <c r="C1096" s="5" t="s">
        <v>1198</v>
      </c>
      <c r="D1096" s="4" t="s">
        <v>11</v>
      </c>
      <c r="E1096" s="6">
        <v>47</v>
      </c>
      <c r="F1096" s="7" t="s">
        <v>130</v>
      </c>
      <c r="G1096" s="4" t="s">
        <v>26</v>
      </c>
    </row>
    <row r="1097" spans="1:7" x14ac:dyDescent="0.25">
      <c r="A1097" s="8" t="str">
        <f>IF(B1097=B1096,"",MAX($A$5:A1096)+1)</f>
        <v/>
      </c>
      <c r="B1097" s="4">
        <v>2660</v>
      </c>
      <c r="C1097" s="5" t="s">
        <v>1199</v>
      </c>
      <c r="D1097" s="4" t="s">
        <v>15</v>
      </c>
      <c r="E1097" s="6">
        <v>50</v>
      </c>
      <c r="F1097" s="7" t="s">
        <v>16</v>
      </c>
      <c r="G1097" s="4" t="s">
        <v>26</v>
      </c>
    </row>
    <row r="1098" spans="1:7" x14ac:dyDescent="0.25">
      <c r="A1098" s="8" t="str">
        <f>IF(B1098=B1097,"",MAX($A$5:A1097)+1)</f>
        <v/>
      </c>
      <c r="B1098" s="4">
        <v>2660</v>
      </c>
      <c r="C1098" s="5" t="s">
        <v>1200</v>
      </c>
      <c r="D1098" s="4" t="s">
        <v>15</v>
      </c>
      <c r="E1098" s="6">
        <v>67</v>
      </c>
      <c r="F1098" s="7" t="s">
        <v>19</v>
      </c>
      <c r="G1098" s="4" t="s">
        <v>48</v>
      </c>
    </row>
    <row r="1099" spans="1:7" x14ac:dyDescent="0.25">
      <c r="A1099" s="8" t="str">
        <f>IF(B1099=B1098,"",MAX($A$5:A1098)+1)</f>
        <v/>
      </c>
      <c r="B1099" s="4">
        <v>2660</v>
      </c>
      <c r="C1099" s="5" t="s">
        <v>1201</v>
      </c>
      <c r="D1099" s="4" t="s">
        <v>11</v>
      </c>
      <c r="E1099" s="6">
        <v>27</v>
      </c>
      <c r="F1099" s="7" t="s">
        <v>36</v>
      </c>
      <c r="G1099" s="4" t="s">
        <v>17</v>
      </c>
    </row>
    <row r="1100" spans="1:7" x14ac:dyDescent="0.25">
      <c r="A1100" s="8" t="str">
        <f>IF(B1100=B1099,"",MAX($A$5:A1099)+1)</f>
        <v/>
      </c>
      <c r="B1100" s="4">
        <v>2660</v>
      </c>
      <c r="C1100" s="5" t="s">
        <v>1202</v>
      </c>
      <c r="D1100" s="4" t="s">
        <v>15</v>
      </c>
      <c r="E1100" s="6">
        <v>22</v>
      </c>
      <c r="F1100" s="7" t="s">
        <v>22</v>
      </c>
      <c r="G1100" s="4" t="s">
        <v>17</v>
      </c>
    </row>
    <row r="1101" spans="1:7" x14ac:dyDescent="0.25">
      <c r="A1101" s="8">
        <f>IF(B1101=B1100,"",MAX($A$5:A1100)+1)</f>
        <v>316</v>
      </c>
      <c r="B1101" s="4">
        <v>2661</v>
      </c>
      <c r="C1101" s="5" t="s">
        <v>1203</v>
      </c>
      <c r="D1101" s="4" t="s">
        <v>11</v>
      </c>
      <c r="E1101" s="6">
        <v>48</v>
      </c>
      <c r="F1101" s="7" t="s">
        <v>159</v>
      </c>
      <c r="G1101" s="4" t="s">
        <v>26</v>
      </c>
    </row>
    <row r="1102" spans="1:7" x14ac:dyDescent="0.25">
      <c r="A1102" s="8" t="str">
        <f>IF(B1102=B1101,"",MAX($A$5:A1101)+1)</f>
        <v/>
      </c>
      <c r="B1102" s="4">
        <v>2661</v>
      </c>
      <c r="C1102" s="5" t="s">
        <v>1204</v>
      </c>
      <c r="D1102" s="4" t="s">
        <v>15</v>
      </c>
      <c r="E1102" s="6">
        <v>46</v>
      </c>
      <c r="F1102" s="7" t="s">
        <v>16</v>
      </c>
      <c r="G1102" s="4" t="s">
        <v>26</v>
      </c>
    </row>
    <row r="1103" spans="1:7" x14ac:dyDescent="0.25">
      <c r="A1103" s="8" t="str">
        <f>IF(B1103=B1102,"",MAX($A$5:A1102)+1)</f>
        <v/>
      </c>
      <c r="B1103" s="4">
        <v>2661</v>
      </c>
      <c r="C1103" s="5" t="s">
        <v>1205</v>
      </c>
      <c r="D1103" s="4" t="s">
        <v>11</v>
      </c>
      <c r="E1103" s="6">
        <v>24</v>
      </c>
      <c r="F1103" s="7" t="s">
        <v>36</v>
      </c>
      <c r="G1103" s="4" t="s">
        <v>17</v>
      </c>
    </row>
    <row r="1104" spans="1:7" x14ac:dyDescent="0.25">
      <c r="A1104" s="8" t="str">
        <f>IF(B1104=B1103,"",MAX($A$5:A1103)+1)</f>
        <v/>
      </c>
      <c r="B1104" s="4">
        <v>2661</v>
      </c>
      <c r="C1104" s="5" t="s">
        <v>1206</v>
      </c>
      <c r="D1104" s="4" t="s">
        <v>15</v>
      </c>
      <c r="E1104" s="6">
        <v>22</v>
      </c>
      <c r="F1104" s="7" t="s">
        <v>22</v>
      </c>
      <c r="G1104" s="4" t="s">
        <v>17</v>
      </c>
    </row>
    <row r="1105" spans="1:7" x14ac:dyDescent="0.25">
      <c r="A1105" s="8">
        <f>IF(B1105=B1104,"",MAX($A$5:A1104)+1)</f>
        <v>317</v>
      </c>
      <c r="B1105" s="4">
        <v>2665</v>
      </c>
      <c r="C1105" s="5" t="s">
        <v>1207</v>
      </c>
      <c r="D1105" s="4" t="s">
        <v>11</v>
      </c>
      <c r="E1105" s="6">
        <v>54</v>
      </c>
      <c r="F1105" s="7" t="s">
        <v>260</v>
      </c>
      <c r="G1105" s="4" t="s">
        <v>26</v>
      </c>
    </row>
    <row r="1106" spans="1:7" x14ac:dyDescent="0.25">
      <c r="A1106" s="8" t="str">
        <f>IF(B1106=B1105,"",MAX($A$5:A1105)+1)</f>
        <v/>
      </c>
      <c r="B1106" s="4">
        <v>2665</v>
      </c>
      <c r="C1106" s="5" t="s">
        <v>1208</v>
      </c>
      <c r="D1106" s="4" t="s">
        <v>15</v>
      </c>
      <c r="E1106" s="6">
        <v>44</v>
      </c>
      <c r="F1106" s="7" t="s">
        <v>16</v>
      </c>
      <c r="G1106" s="4" t="s">
        <v>13</v>
      </c>
    </row>
    <row r="1107" spans="1:7" x14ac:dyDescent="0.25">
      <c r="A1107" s="8" t="str">
        <f>IF(B1107=B1106,"",MAX($A$5:A1106)+1)</f>
        <v/>
      </c>
      <c r="B1107" s="4">
        <v>2665</v>
      </c>
      <c r="C1107" s="5" t="s">
        <v>1209</v>
      </c>
      <c r="D1107" s="4" t="s">
        <v>11</v>
      </c>
      <c r="E1107" s="6">
        <v>23</v>
      </c>
      <c r="F1107" s="7" t="s">
        <v>36</v>
      </c>
      <c r="G1107" s="4" t="s">
        <v>17</v>
      </c>
    </row>
    <row r="1108" spans="1:7" x14ac:dyDescent="0.25">
      <c r="A1108" s="8" t="str">
        <f>IF(B1108=B1107,"",MAX($A$5:A1107)+1)</f>
        <v/>
      </c>
      <c r="B1108" s="4">
        <v>2665</v>
      </c>
      <c r="C1108" s="5" t="s">
        <v>1210</v>
      </c>
      <c r="D1108" s="4" t="s">
        <v>11</v>
      </c>
      <c r="E1108" s="6">
        <v>22</v>
      </c>
      <c r="F1108" s="7" t="s">
        <v>36</v>
      </c>
      <c r="G1108" s="4" t="s">
        <v>17</v>
      </c>
    </row>
    <row r="1109" spans="1:7" x14ac:dyDescent="0.25">
      <c r="A1109" s="8">
        <f>IF(B1109=B1108,"",MAX($A$5:A1108)+1)</f>
        <v>318</v>
      </c>
      <c r="B1109" s="4">
        <v>2667</v>
      </c>
      <c r="C1109" s="5" t="s">
        <v>1211</v>
      </c>
      <c r="D1109" s="4" t="s">
        <v>15</v>
      </c>
      <c r="E1109" s="6">
        <v>42</v>
      </c>
      <c r="F1109" s="7" t="s">
        <v>99</v>
      </c>
      <c r="G1109" s="4" t="s">
        <v>13</v>
      </c>
    </row>
    <row r="1110" spans="1:7" x14ac:dyDescent="0.25">
      <c r="A1110" s="8" t="str">
        <f>IF(B1110=B1109,"",MAX($A$5:A1109)+1)</f>
        <v/>
      </c>
      <c r="B1110" s="4">
        <v>2667</v>
      </c>
      <c r="C1110" s="5" t="s">
        <v>1212</v>
      </c>
      <c r="D1110" s="4" t="s">
        <v>11</v>
      </c>
      <c r="E1110" s="6">
        <v>47</v>
      </c>
      <c r="F1110" s="7" t="s">
        <v>118</v>
      </c>
      <c r="G1110" s="4" t="s">
        <v>26</v>
      </c>
    </row>
    <row r="1111" spans="1:7" x14ac:dyDescent="0.25">
      <c r="A1111" s="8" t="str">
        <f>IF(B1111=B1110,"",MAX($A$5:A1110)+1)</f>
        <v/>
      </c>
      <c r="B1111" s="4">
        <v>2667</v>
      </c>
      <c r="C1111" s="5" t="s">
        <v>1213</v>
      </c>
      <c r="D1111" s="4" t="s">
        <v>15</v>
      </c>
      <c r="E1111" s="6">
        <v>22</v>
      </c>
      <c r="F1111" s="7" t="s">
        <v>22</v>
      </c>
      <c r="G1111" s="4" t="s">
        <v>17</v>
      </c>
    </row>
    <row r="1112" spans="1:7" x14ac:dyDescent="0.25">
      <c r="A1112" s="8" t="str">
        <f>IF(B1112=B1111,"",MAX($A$5:A1111)+1)</f>
        <v/>
      </c>
      <c r="B1112" s="4">
        <v>2667</v>
      </c>
      <c r="C1112" s="5" t="s">
        <v>1214</v>
      </c>
      <c r="D1112" s="4" t="s">
        <v>15</v>
      </c>
      <c r="E1112" s="6">
        <v>18</v>
      </c>
      <c r="F1112" s="7" t="s">
        <v>22</v>
      </c>
      <c r="G1112" s="4" t="s">
        <v>23</v>
      </c>
    </row>
    <row r="1113" spans="1:7" x14ac:dyDescent="0.25">
      <c r="A1113" s="8">
        <f>IF(B1113=B1112,"",MAX($A$5:A1112)+1)</f>
        <v>319</v>
      </c>
      <c r="B1113" s="4">
        <v>2669</v>
      </c>
      <c r="C1113" s="5" t="s">
        <v>1215</v>
      </c>
      <c r="D1113" s="4" t="s">
        <v>15</v>
      </c>
      <c r="E1113" s="6">
        <v>54</v>
      </c>
      <c r="F1113" s="7" t="s">
        <v>256</v>
      </c>
      <c r="G1113" s="4" t="s">
        <v>26</v>
      </c>
    </row>
    <row r="1114" spans="1:7" x14ac:dyDescent="0.25">
      <c r="A1114" s="8">
        <f>IF(B1114=B1113,"",MAX($A$5:A1113)+1)</f>
        <v>320</v>
      </c>
      <c r="B1114" s="4">
        <v>2670</v>
      </c>
      <c r="C1114" s="5" t="s">
        <v>1216</v>
      </c>
      <c r="D1114" s="4" t="s">
        <v>11</v>
      </c>
      <c r="E1114" s="6">
        <v>49</v>
      </c>
      <c r="F1114" s="7" t="s">
        <v>99</v>
      </c>
      <c r="G1114" s="4" t="s">
        <v>26</v>
      </c>
    </row>
    <row r="1115" spans="1:7" x14ac:dyDescent="0.25">
      <c r="A1115" s="8" t="str">
        <f>IF(B1115=B1114,"",MAX($A$5:A1114)+1)</f>
        <v/>
      </c>
      <c r="B1115" s="4">
        <v>2670</v>
      </c>
      <c r="C1115" s="5" t="s">
        <v>1217</v>
      </c>
      <c r="D1115" s="4" t="s">
        <v>11</v>
      </c>
      <c r="E1115" s="6">
        <v>74</v>
      </c>
      <c r="F1115" s="7" t="s">
        <v>59</v>
      </c>
      <c r="G1115" s="4" t="s">
        <v>20</v>
      </c>
    </row>
    <row r="1116" spans="1:7" x14ac:dyDescent="0.25">
      <c r="A1116" s="8" t="str">
        <f>IF(B1116=B1115,"",MAX($A$5:A1115)+1)</f>
        <v/>
      </c>
      <c r="B1116" s="4">
        <v>2670</v>
      </c>
      <c r="C1116" s="5" t="s">
        <v>1218</v>
      </c>
      <c r="D1116" s="4" t="s">
        <v>15</v>
      </c>
      <c r="E1116" s="6">
        <v>71</v>
      </c>
      <c r="F1116" s="7" t="s">
        <v>19</v>
      </c>
      <c r="G1116" s="4" t="s">
        <v>20</v>
      </c>
    </row>
    <row r="1117" spans="1:7" x14ac:dyDescent="0.25">
      <c r="A1117" s="8" t="str">
        <f>IF(B1117=B1116,"",MAX($A$5:A1116)+1)</f>
        <v/>
      </c>
      <c r="B1117" s="4">
        <v>2670</v>
      </c>
      <c r="C1117" s="5" t="s">
        <v>1219</v>
      </c>
      <c r="D1117" s="4" t="s">
        <v>15</v>
      </c>
      <c r="E1117" s="6">
        <v>43</v>
      </c>
      <c r="F1117" s="7" t="s">
        <v>16</v>
      </c>
      <c r="G1117" s="4" t="s">
        <v>13</v>
      </c>
    </row>
    <row r="1118" spans="1:7" x14ac:dyDescent="0.25">
      <c r="A1118" s="8" t="str">
        <f>IF(B1118=B1117,"",MAX($A$5:A1117)+1)</f>
        <v/>
      </c>
      <c r="B1118" s="4">
        <v>2670</v>
      </c>
      <c r="C1118" s="5" t="s">
        <v>1220</v>
      </c>
      <c r="D1118" s="4" t="s">
        <v>11</v>
      </c>
      <c r="E1118" s="6">
        <v>25</v>
      </c>
      <c r="F1118" s="7" t="s">
        <v>36</v>
      </c>
      <c r="G1118" s="4" t="s">
        <v>17</v>
      </c>
    </row>
    <row r="1119" spans="1:7" x14ac:dyDescent="0.25">
      <c r="A1119" s="8" t="str">
        <f>IF(B1119=B1118,"",MAX($A$5:A1118)+1)</f>
        <v/>
      </c>
      <c r="B1119" s="4">
        <v>2670</v>
      </c>
      <c r="C1119" s="5" t="s">
        <v>1221</v>
      </c>
      <c r="D1119" s="4" t="s">
        <v>11</v>
      </c>
      <c r="E1119" s="6">
        <v>22</v>
      </c>
      <c r="F1119" s="7" t="s">
        <v>36</v>
      </c>
      <c r="G1119" s="4" t="s">
        <v>17</v>
      </c>
    </row>
    <row r="1120" spans="1:7" x14ac:dyDescent="0.25">
      <c r="A1120" s="8">
        <f>IF(B1120=B1119,"",MAX($A$5:A1119)+1)</f>
        <v>321</v>
      </c>
      <c r="B1120" s="4">
        <v>2671</v>
      </c>
      <c r="C1120" s="5" t="s">
        <v>1222</v>
      </c>
      <c r="D1120" s="4" t="s">
        <v>11</v>
      </c>
      <c r="E1120" s="6">
        <v>45</v>
      </c>
      <c r="F1120" s="7" t="s">
        <v>427</v>
      </c>
      <c r="G1120" s="4" t="s">
        <v>13</v>
      </c>
    </row>
    <row r="1121" spans="1:7" x14ac:dyDescent="0.25">
      <c r="A1121" s="8" t="str">
        <f>IF(B1121=B1120,"",MAX($A$5:A1120)+1)</f>
        <v/>
      </c>
      <c r="B1121" s="4">
        <v>2671</v>
      </c>
      <c r="C1121" s="5" t="s">
        <v>1223</v>
      </c>
      <c r="D1121" s="4" t="s">
        <v>11</v>
      </c>
      <c r="E1121" s="6">
        <v>8</v>
      </c>
      <c r="F1121" s="7" t="s">
        <v>36</v>
      </c>
      <c r="G1121" s="4" t="s">
        <v>23</v>
      </c>
    </row>
    <row r="1122" spans="1:7" x14ac:dyDescent="0.25">
      <c r="A1122" s="8" t="str">
        <f>IF(B1122=B1121,"",MAX($A$5:A1121)+1)</f>
        <v/>
      </c>
      <c r="B1122" s="4">
        <v>2671</v>
      </c>
      <c r="C1122" s="5" t="s">
        <v>1224</v>
      </c>
      <c r="D1122" s="4" t="s">
        <v>15</v>
      </c>
      <c r="E1122" s="6">
        <v>38</v>
      </c>
      <c r="F1122" s="7" t="s">
        <v>16</v>
      </c>
      <c r="G1122" s="4" t="s">
        <v>13</v>
      </c>
    </row>
    <row r="1123" spans="1:7" x14ac:dyDescent="0.25">
      <c r="A1123" s="8" t="str">
        <f>IF(B1123=B1122,"",MAX($A$5:A1122)+1)</f>
        <v/>
      </c>
      <c r="B1123" s="4">
        <v>2671</v>
      </c>
      <c r="C1123" s="5" t="s">
        <v>1225</v>
      </c>
      <c r="D1123" s="4" t="s">
        <v>11</v>
      </c>
      <c r="E1123" s="6">
        <v>17</v>
      </c>
      <c r="F1123" s="7" t="s">
        <v>36</v>
      </c>
      <c r="G1123" s="4" t="s">
        <v>23</v>
      </c>
    </row>
    <row r="1124" spans="1:7" x14ac:dyDescent="0.25">
      <c r="A1124" s="8" t="str">
        <f>IF(B1124=B1123,"",MAX($A$5:A1123)+1)</f>
        <v/>
      </c>
      <c r="B1124" s="4">
        <v>2671</v>
      </c>
      <c r="C1124" s="5" t="s">
        <v>1226</v>
      </c>
      <c r="D1124" s="4" t="s">
        <v>15</v>
      </c>
      <c r="E1124" s="6">
        <v>73</v>
      </c>
      <c r="F1124" s="7" t="s">
        <v>19</v>
      </c>
      <c r="G1124" s="4" t="s">
        <v>20</v>
      </c>
    </row>
    <row r="1125" spans="1:7" x14ac:dyDescent="0.25">
      <c r="A1125" s="8" t="str">
        <f>IF(B1125=B1124,"",MAX($A$5:A1124)+1)</f>
        <v/>
      </c>
      <c r="B1125" s="4">
        <v>2671</v>
      </c>
      <c r="C1125" s="5" t="s">
        <v>1227</v>
      </c>
      <c r="D1125" s="4" t="s">
        <v>15</v>
      </c>
      <c r="E1125" s="4">
        <v>71</v>
      </c>
      <c r="F1125" s="7" t="s">
        <v>25</v>
      </c>
      <c r="G1125" s="4" t="s">
        <v>20</v>
      </c>
    </row>
    <row r="1126" spans="1:7" x14ac:dyDescent="0.25">
      <c r="A1126" s="8">
        <f>IF(B1126=B1125,"",MAX($A$5:A1125)+1)</f>
        <v>322</v>
      </c>
      <c r="B1126" s="4">
        <v>2672</v>
      </c>
      <c r="C1126" s="5" t="s">
        <v>1228</v>
      </c>
      <c r="D1126" s="4" t="s">
        <v>11</v>
      </c>
      <c r="E1126" s="6">
        <v>54</v>
      </c>
      <c r="F1126" s="7" t="s">
        <v>197</v>
      </c>
      <c r="G1126" s="4" t="s">
        <v>26</v>
      </c>
    </row>
    <row r="1127" spans="1:7" x14ac:dyDescent="0.25">
      <c r="A1127" s="8" t="str">
        <f>IF(B1127=B1126,"",MAX($A$5:A1126)+1)</f>
        <v/>
      </c>
      <c r="B1127" s="4">
        <v>2672</v>
      </c>
      <c r="C1127" s="5" t="s">
        <v>1229</v>
      </c>
      <c r="D1127" s="4" t="s">
        <v>15</v>
      </c>
      <c r="E1127" s="6">
        <v>49</v>
      </c>
      <c r="F1127" s="7" t="s">
        <v>16</v>
      </c>
      <c r="G1127" s="4" t="s">
        <v>26</v>
      </c>
    </row>
    <row r="1128" spans="1:7" x14ac:dyDescent="0.25">
      <c r="A1128" s="8" t="str">
        <f>IF(B1128=B1127,"",MAX($A$5:A1127)+1)</f>
        <v/>
      </c>
      <c r="B1128" s="4">
        <v>2672</v>
      </c>
      <c r="C1128" s="5" t="s">
        <v>1230</v>
      </c>
      <c r="D1128" s="4" t="s">
        <v>15</v>
      </c>
      <c r="E1128" s="6">
        <v>17</v>
      </c>
      <c r="F1128" s="7" t="s">
        <v>22</v>
      </c>
      <c r="G1128" s="4" t="s">
        <v>23</v>
      </c>
    </row>
    <row r="1129" spans="1:7" x14ac:dyDescent="0.25">
      <c r="A1129" s="8" t="str">
        <f>IF(B1129=B1128,"",MAX($A$5:A1128)+1)</f>
        <v/>
      </c>
      <c r="B1129" s="4">
        <v>2672</v>
      </c>
      <c r="C1129" s="5" t="s">
        <v>1231</v>
      </c>
      <c r="D1129" s="4" t="s">
        <v>15</v>
      </c>
      <c r="E1129" s="6">
        <v>80</v>
      </c>
      <c r="F1129" s="7" t="s">
        <v>19</v>
      </c>
      <c r="G1129" s="4" t="s">
        <v>72</v>
      </c>
    </row>
    <row r="1130" spans="1:7" x14ac:dyDescent="0.25">
      <c r="A1130" s="8">
        <f>IF(B1130=B1129,"",MAX($A$5:A1129)+1)</f>
        <v>323</v>
      </c>
      <c r="B1130" s="4">
        <v>2673</v>
      </c>
      <c r="C1130" s="5" t="s">
        <v>1232</v>
      </c>
      <c r="D1130" s="4" t="s">
        <v>11</v>
      </c>
      <c r="E1130" s="6">
        <v>46</v>
      </c>
      <c r="F1130" s="7" t="s">
        <v>439</v>
      </c>
      <c r="G1130" s="4" t="s">
        <v>26</v>
      </c>
    </row>
    <row r="1131" spans="1:7" x14ac:dyDescent="0.25">
      <c r="A1131" s="8" t="str">
        <f>IF(B1131=B1130,"",MAX($A$5:A1130)+1)</f>
        <v/>
      </c>
      <c r="B1131" s="4">
        <v>2673</v>
      </c>
      <c r="C1131" s="5" t="s">
        <v>1233</v>
      </c>
      <c r="D1131" s="4" t="s">
        <v>15</v>
      </c>
      <c r="E1131" s="6">
        <v>68</v>
      </c>
      <c r="F1131" s="7" t="s">
        <v>19</v>
      </c>
      <c r="G1131" s="4" t="s">
        <v>48</v>
      </c>
    </row>
    <row r="1132" spans="1:7" x14ac:dyDescent="0.25">
      <c r="A1132" s="8" t="str">
        <f>IF(B1132=B1131,"",MAX($A$5:A1131)+1)</f>
        <v/>
      </c>
      <c r="B1132" s="4">
        <v>2673</v>
      </c>
      <c r="C1132" s="5" t="s">
        <v>1234</v>
      </c>
      <c r="D1132" s="4" t="s">
        <v>15</v>
      </c>
      <c r="E1132" s="6">
        <v>40</v>
      </c>
      <c r="F1132" s="7" t="s">
        <v>16</v>
      </c>
      <c r="G1132" s="4" t="s">
        <v>13</v>
      </c>
    </row>
    <row r="1133" spans="1:7" x14ac:dyDescent="0.25">
      <c r="A1133" s="8" t="str">
        <f>IF(B1133=B1132,"",MAX($A$5:A1132)+1)</f>
        <v/>
      </c>
      <c r="B1133" s="4">
        <v>2673</v>
      </c>
      <c r="C1133" s="5" t="s">
        <v>1235</v>
      </c>
      <c r="D1133" s="4" t="s">
        <v>15</v>
      </c>
      <c r="E1133" s="6">
        <v>17</v>
      </c>
      <c r="F1133" s="7" t="s">
        <v>22</v>
      </c>
      <c r="G1133" s="4" t="s">
        <v>23</v>
      </c>
    </row>
    <row r="1134" spans="1:7" x14ac:dyDescent="0.25">
      <c r="A1134" s="8" t="str">
        <f>IF(B1134=B1133,"",MAX($A$5:A1133)+1)</f>
        <v/>
      </c>
      <c r="B1134" s="4">
        <v>2673</v>
      </c>
      <c r="C1134" s="5" t="s">
        <v>1236</v>
      </c>
      <c r="D1134" s="4" t="s">
        <v>11</v>
      </c>
      <c r="E1134" s="6">
        <v>13</v>
      </c>
      <c r="F1134" s="7" t="s">
        <v>36</v>
      </c>
      <c r="G1134" s="4" t="s">
        <v>23</v>
      </c>
    </row>
    <row r="1135" spans="1:7" x14ac:dyDescent="0.25">
      <c r="A1135" s="8">
        <f>IF(B1135=B1134,"",MAX($A$5:A1134)+1)</f>
        <v>324</v>
      </c>
      <c r="B1135" s="4">
        <v>2675</v>
      </c>
      <c r="C1135" s="5" t="s">
        <v>1237</v>
      </c>
      <c r="D1135" s="4" t="s">
        <v>11</v>
      </c>
      <c r="E1135" s="6">
        <v>42</v>
      </c>
      <c r="F1135" s="7" t="s">
        <v>130</v>
      </c>
      <c r="G1135" s="4" t="s">
        <v>13</v>
      </c>
    </row>
    <row r="1136" spans="1:7" x14ac:dyDescent="0.25">
      <c r="A1136" s="8" t="str">
        <f>IF(B1136=B1135,"",MAX($A$5:A1135)+1)</f>
        <v/>
      </c>
      <c r="B1136" s="4">
        <v>2675</v>
      </c>
      <c r="C1136" s="5" t="s">
        <v>1238</v>
      </c>
      <c r="D1136" s="4" t="s">
        <v>15</v>
      </c>
      <c r="E1136" s="6">
        <v>41</v>
      </c>
      <c r="F1136" s="7" t="s">
        <v>16</v>
      </c>
      <c r="G1136" s="4" t="s">
        <v>13</v>
      </c>
    </row>
    <row r="1137" spans="1:7" x14ac:dyDescent="0.25">
      <c r="A1137" s="8" t="str">
        <f>IF(B1137=B1136,"",MAX($A$5:A1136)+1)</f>
        <v/>
      </c>
      <c r="B1137" s="4">
        <v>2675</v>
      </c>
      <c r="C1137" s="5" t="s">
        <v>1239</v>
      </c>
      <c r="D1137" s="4" t="s">
        <v>11</v>
      </c>
      <c r="E1137" s="6">
        <v>70</v>
      </c>
      <c r="F1137" s="7" t="s">
        <v>207</v>
      </c>
      <c r="G1137" s="4" t="s">
        <v>48</v>
      </c>
    </row>
    <row r="1138" spans="1:7" x14ac:dyDescent="0.25">
      <c r="A1138" s="8" t="str">
        <f>IF(B1138=B1137,"",MAX($A$5:A1137)+1)</f>
        <v/>
      </c>
      <c r="B1138" s="4">
        <v>2675</v>
      </c>
      <c r="C1138" s="5" t="s">
        <v>1240</v>
      </c>
      <c r="D1138" s="4" t="s">
        <v>15</v>
      </c>
      <c r="E1138" s="6">
        <v>61</v>
      </c>
      <c r="F1138" s="7" t="s">
        <v>25</v>
      </c>
      <c r="G1138" s="4" t="s">
        <v>42</v>
      </c>
    </row>
    <row r="1139" spans="1:7" x14ac:dyDescent="0.25">
      <c r="A1139" s="8" t="str">
        <f>IF(B1139=B1138,"",MAX($A$5:A1138)+1)</f>
        <v/>
      </c>
      <c r="B1139" s="4">
        <v>2675</v>
      </c>
      <c r="C1139" s="5" t="s">
        <v>1241</v>
      </c>
      <c r="D1139" s="4" t="s">
        <v>11</v>
      </c>
      <c r="E1139" s="6">
        <v>7</v>
      </c>
      <c r="F1139" s="7" t="s">
        <v>36</v>
      </c>
      <c r="G1139" s="4" t="s">
        <v>23</v>
      </c>
    </row>
    <row r="1140" spans="1:7" x14ac:dyDescent="0.25">
      <c r="A1140" s="8">
        <f>IF(B1140=B1139,"",MAX($A$5:A1139)+1)</f>
        <v>325</v>
      </c>
      <c r="B1140" s="4">
        <v>2680</v>
      </c>
      <c r="C1140" s="5" t="s">
        <v>1242</v>
      </c>
      <c r="D1140" s="4" t="s">
        <v>11</v>
      </c>
      <c r="E1140" s="6">
        <v>54</v>
      </c>
      <c r="F1140" s="7" t="s">
        <v>844</v>
      </c>
      <c r="G1140" s="4" t="s">
        <v>26</v>
      </c>
    </row>
    <row r="1141" spans="1:7" x14ac:dyDescent="0.25">
      <c r="A1141" s="8" t="str">
        <f>IF(B1141=B1140,"",MAX($A$5:A1140)+1)</f>
        <v/>
      </c>
      <c r="B1141" s="4">
        <v>2680</v>
      </c>
      <c r="C1141" s="5" t="s">
        <v>1243</v>
      </c>
      <c r="D1141" s="4" t="s">
        <v>15</v>
      </c>
      <c r="E1141" s="6">
        <v>45</v>
      </c>
      <c r="F1141" s="7" t="s">
        <v>16</v>
      </c>
      <c r="G1141" s="4" t="s">
        <v>13</v>
      </c>
    </row>
    <row r="1142" spans="1:7" x14ac:dyDescent="0.25">
      <c r="A1142" s="8" t="str">
        <f>IF(B1142=B1141,"",MAX($A$5:A1141)+1)</f>
        <v/>
      </c>
      <c r="B1142" s="4">
        <v>2680</v>
      </c>
      <c r="C1142" s="5" t="s">
        <v>1244</v>
      </c>
      <c r="D1142" s="4" t="s">
        <v>11</v>
      </c>
      <c r="E1142" s="6">
        <v>23</v>
      </c>
      <c r="F1142" s="7" t="s">
        <v>36</v>
      </c>
      <c r="G1142" s="4" t="s">
        <v>17</v>
      </c>
    </row>
    <row r="1143" spans="1:7" x14ac:dyDescent="0.25">
      <c r="A1143" s="8" t="str">
        <f>IF(B1143=B1142,"",MAX($A$5:A1142)+1)</f>
        <v/>
      </c>
      <c r="B1143" s="4">
        <v>2680</v>
      </c>
      <c r="C1143" s="5" t="s">
        <v>1245</v>
      </c>
      <c r="D1143" s="4" t="s">
        <v>11</v>
      </c>
      <c r="E1143" s="6">
        <v>21</v>
      </c>
      <c r="F1143" s="7" t="s">
        <v>36</v>
      </c>
      <c r="G1143" s="4" t="s">
        <v>23</v>
      </c>
    </row>
    <row r="1144" spans="1:7" x14ac:dyDescent="0.25">
      <c r="A1144" s="8">
        <f>IF(B1144=B1143,"",MAX($A$5:A1143)+1)</f>
        <v>326</v>
      </c>
      <c r="B1144" s="4">
        <v>2683</v>
      </c>
      <c r="C1144" s="5" t="s">
        <v>1246</v>
      </c>
      <c r="D1144" s="4" t="s">
        <v>11</v>
      </c>
      <c r="E1144" s="6">
        <v>55</v>
      </c>
      <c r="F1144" s="7" t="s">
        <v>508</v>
      </c>
      <c r="G1144" s="4" t="s">
        <v>26</v>
      </c>
    </row>
    <row r="1145" spans="1:7" x14ac:dyDescent="0.25">
      <c r="A1145" s="8" t="str">
        <f>IF(B1145=B1144,"",MAX($A$5:A1144)+1)</f>
        <v/>
      </c>
      <c r="B1145" s="4">
        <v>2683</v>
      </c>
      <c r="C1145" s="5" t="s">
        <v>1247</v>
      </c>
      <c r="D1145" s="4" t="s">
        <v>15</v>
      </c>
      <c r="E1145" s="6">
        <v>53</v>
      </c>
      <c r="F1145" s="7" t="s">
        <v>16</v>
      </c>
      <c r="G1145" s="4" t="s">
        <v>26</v>
      </c>
    </row>
    <row r="1146" spans="1:7" x14ac:dyDescent="0.25">
      <c r="A1146" s="8" t="str">
        <f>IF(B1146=B1145,"",MAX($A$5:A1145)+1)</f>
        <v/>
      </c>
      <c r="B1146" s="4">
        <v>2683</v>
      </c>
      <c r="C1146" s="5" t="s">
        <v>1248</v>
      </c>
      <c r="D1146" s="4" t="s">
        <v>15</v>
      </c>
      <c r="E1146" s="6">
        <v>74</v>
      </c>
      <c r="F1146" s="7" t="s">
        <v>19</v>
      </c>
      <c r="G1146" s="4" t="s">
        <v>20</v>
      </c>
    </row>
    <row r="1147" spans="1:7" x14ac:dyDescent="0.25">
      <c r="A1147" s="8" t="str">
        <f>IF(B1147=B1146,"",MAX($A$5:A1146)+1)</f>
        <v/>
      </c>
      <c r="B1147" s="4">
        <v>2683</v>
      </c>
      <c r="C1147" s="5" t="s">
        <v>1249</v>
      </c>
      <c r="D1147" s="4" t="s">
        <v>11</v>
      </c>
      <c r="E1147" s="6">
        <v>24</v>
      </c>
      <c r="F1147" s="7" t="s">
        <v>36</v>
      </c>
      <c r="G1147" s="4" t="s">
        <v>17</v>
      </c>
    </row>
    <row r="1148" spans="1:7" x14ac:dyDescent="0.25">
      <c r="A1148" s="8">
        <f>IF(B1148=B1147,"",MAX($A$5:A1147)+1)</f>
        <v>327</v>
      </c>
      <c r="B1148" s="4">
        <v>2684</v>
      </c>
      <c r="C1148" s="5" t="s">
        <v>1250</v>
      </c>
      <c r="D1148" s="4" t="s">
        <v>11</v>
      </c>
      <c r="E1148" s="6">
        <v>48</v>
      </c>
      <c r="F1148" s="7" t="s">
        <v>148</v>
      </c>
      <c r="G1148" s="4" t="s">
        <v>26</v>
      </c>
    </row>
    <row r="1149" spans="1:7" x14ac:dyDescent="0.25">
      <c r="A1149" s="8" t="str">
        <f>IF(B1149=B1148,"",MAX($A$5:A1148)+1)</f>
        <v/>
      </c>
      <c r="B1149" s="4">
        <v>2684</v>
      </c>
      <c r="C1149" s="5" t="s">
        <v>1251</v>
      </c>
      <c r="D1149" s="4" t="s">
        <v>15</v>
      </c>
      <c r="E1149" s="6">
        <v>19</v>
      </c>
      <c r="F1149" s="7" t="s">
        <v>22</v>
      </c>
      <c r="G1149" s="4" t="s">
        <v>23</v>
      </c>
    </row>
    <row r="1150" spans="1:7" x14ac:dyDescent="0.25">
      <c r="A1150" s="8" t="str">
        <f>IF(B1150=B1149,"",MAX($A$5:A1149)+1)</f>
        <v/>
      </c>
      <c r="B1150" s="4">
        <v>2684</v>
      </c>
      <c r="C1150" s="5" t="s">
        <v>1252</v>
      </c>
      <c r="D1150" s="4" t="s">
        <v>11</v>
      </c>
      <c r="E1150" s="6">
        <v>12</v>
      </c>
      <c r="F1150" s="7" t="s">
        <v>36</v>
      </c>
      <c r="G1150" s="4" t="s">
        <v>23</v>
      </c>
    </row>
    <row r="1151" spans="1:7" x14ac:dyDescent="0.25">
      <c r="A1151" s="8">
        <f>IF(B1151=B1150,"",MAX($A$5:A1150)+1)</f>
        <v>328</v>
      </c>
      <c r="B1151" s="4">
        <v>2686</v>
      </c>
      <c r="C1151" s="5" t="s">
        <v>1253</v>
      </c>
      <c r="D1151" s="4" t="s">
        <v>11</v>
      </c>
      <c r="E1151" s="6">
        <v>52</v>
      </c>
      <c r="F1151" s="7" t="s">
        <v>508</v>
      </c>
      <c r="G1151" s="4" t="s">
        <v>26</v>
      </c>
    </row>
    <row r="1152" spans="1:7" x14ac:dyDescent="0.25">
      <c r="A1152" s="8" t="str">
        <f>IF(B1152=B1151,"",MAX($A$5:A1151)+1)</f>
        <v/>
      </c>
      <c r="B1152" s="4">
        <v>2686</v>
      </c>
      <c r="C1152" s="5" t="s">
        <v>1254</v>
      </c>
      <c r="D1152" s="4" t="s">
        <v>15</v>
      </c>
      <c r="E1152" s="6">
        <v>47</v>
      </c>
      <c r="F1152" s="7" t="s">
        <v>16</v>
      </c>
      <c r="G1152" s="4" t="s">
        <v>26</v>
      </c>
    </row>
    <row r="1153" spans="1:7" x14ac:dyDescent="0.25">
      <c r="A1153" s="8" t="str">
        <f>IF(B1153=B1152,"",MAX($A$5:A1152)+1)</f>
        <v/>
      </c>
      <c r="B1153" s="4">
        <v>2686</v>
      </c>
      <c r="C1153" s="5" t="s">
        <v>1255</v>
      </c>
      <c r="D1153" s="4" t="s">
        <v>11</v>
      </c>
      <c r="E1153" s="6">
        <v>24</v>
      </c>
      <c r="F1153" s="7" t="s">
        <v>36</v>
      </c>
      <c r="G1153" s="4" t="s">
        <v>17</v>
      </c>
    </row>
    <row r="1154" spans="1:7" x14ac:dyDescent="0.25">
      <c r="A1154" s="8">
        <f>IF(B1154=B1153,"",MAX($A$5:A1153)+1)</f>
        <v>329</v>
      </c>
      <c r="B1154" s="4">
        <v>2687</v>
      </c>
      <c r="C1154" s="5" t="s">
        <v>1256</v>
      </c>
      <c r="D1154" s="4" t="s">
        <v>11</v>
      </c>
      <c r="E1154" s="6">
        <v>59</v>
      </c>
      <c r="F1154" s="7" t="s">
        <v>508</v>
      </c>
      <c r="G1154" s="4" t="s">
        <v>278</v>
      </c>
    </row>
    <row r="1155" spans="1:7" x14ac:dyDescent="0.25">
      <c r="A1155" s="8" t="str">
        <f>IF(B1155=B1154,"",MAX($A$5:A1154)+1)</f>
        <v/>
      </c>
      <c r="B1155" s="4">
        <v>2687</v>
      </c>
      <c r="C1155" s="5" t="s">
        <v>1257</v>
      </c>
      <c r="D1155" s="4" t="s">
        <v>15</v>
      </c>
      <c r="E1155" s="6">
        <v>52</v>
      </c>
      <c r="F1155" s="7" t="s">
        <v>16</v>
      </c>
      <c r="G1155" s="4" t="s">
        <v>26</v>
      </c>
    </row>
    <row r="1156" spans="1:7" x14ac:dyDescent="0.25">
      <c r="A1156" s="8">
        <f>IF(B1156=B1155,"",MAX($A$5:A1155)+1)</f>
        <v>330</v>
      </c>
      <c r="B1156" s="4">
        <v>2689</v>
      </c>
      <c r="C1156" s="5" t="s">
        <v>1258</v>
      </c>
      <c r="D1156" s="4" t="s">
        <v>11</v>
      </c>
      <c r="E1156" s="6">
        <v>56</v>
      </c>
      <c r="F1156" s="7" t="s">
        <v>79</v>
      </c>
      <c r="G1156" s="4" t="s">
        <v>278</v>
      </c>
    </row>
    <row r="1157" spans="1:7" x14ac:dyDescent="0.25">
      <c r="A1157" s="8" t="str">
        <f>IF(B1157=B1156,"",MAX($A$5:A1156)+1)</f>
        <v/>
      </c>
      <c r="B1157" s="4">
        <v>2689</v>
      </c>
      <c r="C1157" s="5" t="s">
        <v>1259</v>
      </c>
      <c r="D1157" s="4" t="s">
        <v>15</v>
      </c>
      <c r="E1157" s="6">
        <v>48</v>
      </c>
      <c r="F1157" s="7" t="s">
        <v>16</v>
      </c>
      <c r="G1157" s="4" t="s">
        <v>26</v>
      </c>
    </row>
    <row r="1158" spans="1:7" x14ac:dyDescent="0.25">
      <c r="A1158" s="8" t="str">
        <f>IF(B1158=B1157,"",MAX($A$5:A1157)+1)</f>
        <v/>
      </c>
      <c r="B1158" s="4">
        <v>2689</v>
      </c>
      <c r="C1158" s="5" t="s">
        <v>1260</v>
      </c>
      <c r="D1158" s="4" t="s">
        <v>11</v>
      </c>
      <c r="E1158" s="6">
        <v>29</v>
      </c>
      <c r="F1158" s="7" t="s">
        <v>36</v>
      </c>
      <c r="G1158" s="4" t="s">
        <v>17</v>
      </c>
    </row>
    <row r="1159" spans="1:7" x14ac:dyDescent="0.25">
      <c r="A1159" s="8" t="str">
        <f>IF(B1159=B1158,"",MAX($A$5:A1158)+1)</f>
        <v/>
      </c>
      <c r="B1159" s="4">
        <v>2689</v>
      </c>
      <c r="C1159" s="5" t="s">
        <v>1261</v>
      </c>
      <c r="D1159" s="4" t="s">
        <v>15</v>
      </c>
      <c r="E1159" s="6">
        <v>25</v>
      </c>
      <c r="F1159" s="7" t="s">
        <v>22</v>
      </c>
      <c r="G1159" s="4" t="s">
        <v>17</v>
      </c>
    </row>
    <row r="1160" spans="1:7" x14ac:dyDescent="0.25">
      <c r="A1160" s="8">
        <f>IF(B1160=B1159,"",MAX($A$5:A1159)+1)</f>
        <v>331</v>
      </c>
      <c r="B1160" s="4">
        <v>2694</v>
      </c>
      <c r="C1160" s="5" t="s">
        <v>1262</v>
      </c>
      <c r="D1160" s="4" t="s">
        <v>11</v>
      </c>
      <c r="E1160" s="6">
        <v>52</v>
      </c>
      <c r="F1160" s="7" t="s">
        <v>79</v>
      </c>
      <c r="G1160" s="4" t="s">
        <v>26</v>
      </c>
    </row>
    <row r="1161" spans="1:7" x14ac:dyDescent="0.25">
      <c r="A1161" s="8" t="str">
        <f>IF(B1161=B1160,"",MAX($A$5:A1160)+1)</f>
        <v/>
      </c>
      <c r="B1161" s="4">
        <v>2694</v>
      </c>
      <c r="C1161" s="5" t="s">
        <v>1263</v>
      </c>
      <c r="D1161" s="4" t="s">
        <v>15</v>
      </c>
      <c r="E1161" s="6">
        <v>42</v>
      </c>
      <c r="F1161" s="7" t="s">
        <v>16</v>
      </c>
      <c r="G1161" s="4" t="s">
        <v>13</v>
      </c>
    </row>
    <row r="1162" spans="1:7" x14ac:dyDescent="0.25">
      <c r="A1162" s="8" t="str">
        <f>IF(B1162=B1161,"",MAX($A$5:A1161)+1)</f>
        <v/>
      </c>
      <c r="B1162" s="4">
        <v>2694</v>
      </c>
      <c r="C1162" s="5" t="s">
        <v>1264</v>
      </c>
      <c r="D1162" s="4" t="s">
        <v>11</v>
      </c>
      <c r="E1162" s="6">
        <v>27</v>
      </c>
      <c r="F1162" s="7" t="s">
        <v>36</v>
      </c>
      <c r="G1162" s="4" t="s">
        <v>17</v>
      </c>
    </row>
    <row r="1163" spans="1:7" x14ac:dyDescent="0.25">
      <c r="A1163" s="8" t="str">
        <f>IF(B1163=B1162,"",MAX($A$5:A1162)+1)</f>
        <v/>
      </c>
      <c r="B1163" s="4">
        <v>2694</v>
      </c>
      <c r="C1163" s="5" t="s">
        <v>1265</v>
      </c>
      <c r="D1163" s="4" t="s">
        <v>11</v>
      </c>
      <c r="E1163" s="6">
        <v>26</v>
      </c>
      <c r="F1163" s="7" t="s">
        <v>36</v>
      </c>
      <c r="G1163" s="4" t="s">
        <v>17</v>
      </c>
    </row>
    <row r="1164" spans="1:7" x14ac:dyDescent="0.25">
      <c r="A1164" s="8">
        <f>IF(B1164=B1163,"",MAX($A$5:A1163)+1)</f>
        <v>332</v>
      </c>
      <c r="B1164" s="4">
        <v>2696</v>
      </c>
      <c r="C1164" s="5" t="s">
        <v>1266</v>
      </c>
      <c r="D1164" s="4" t="s">
        <v>11</v>
      </c>
      <c r="E1164" s="6">
        <v>56</v>
      </c>
      <c r="F1164" s="7" t="s">
        <v>508</v>
      </c>
      <c r="G1164" s="4" t="s">
        <v>278</v>
      </c>
    </row>
    <row r="1165" spans="1:7" x14ac:dyDescent="0.25">
      <c r="A1165" s="8" t="str">
        <f>IF(B1165=B1164,"",MAX($A$5:A1164)+1)</f>
        <v/>
      </c>
      <c r="B1165" s="4">
        <v>2696</v>
      </c>
      <c r="C1165" s="9" t="s">
        <v>1267</v>
      </c>
      <c r="D1165" s="4" t="s">
        <v>15</v>
      </c>
      <c r="E1165" s="6">
        <v>51</v>
      </c>
      <c r="F1165" s="7" t="s">
        <v>16</v>
      </c>
      <c r="G1165" s="4" t="s">
        <v>26</v>
      </c>
    </row>
    <row r="1166" spans="1:7" x14ac:dyDescent="0.25">
      <c r="A1166" s="8" t="str">
        <f>IF(B1166=B1165,"",MAX($A$5:A1165)+1)</f>
        <v/>
      </c>
      <c r="B1166" s="4">
        <v>2696</v>
      </c>
      <c r="C1166" s="9" t="s">
        <v>1268</v>
      </c>
      <c r="D1166" s="4" t="s">
        <v>11</v>
      </c>
      <c r="E1166" s="6">
        <v>31</v>
      </c>
      <c r="F1166" s="7" t="s">
        <v>36</v>
      </c>
      <c r="G1166" s="4" t="s">
        <v>17</v>
      </c>
    </row>
    <row r="1167" spans="1:7" x14ac:dyDescent="0.25">
      <c r="A1167" s="8">
        <f>IF(B1167=B1166,"",MAX($A$5:A1166)+1)</f>
        <v>333</v>
      </c>
      <c r="B1167" s="4">
        <v>2697</v>
      </c>
      <c r="C1167" s="5" t="s">
        <v>1269</v>
      </c>
      <c r="D1167" s="4" t="s">
        <v>11</v>
      </c>
      <c r="E1167" s="6">
        <v>51</v>
      </c>
      <c r="F1167" s="7" t="s">
        <v>508</v>
      </c>
      <c r="G1167" s="4" t="s">
        <v>26</v>
      </c>
    </row>
    <row r="1168" spans="1:7" x14ac:dyDescent="0.25">
      <c r="A1168" s="8" t="str">
        <f>IF(B1168=B1167,"",MAX($A$5:A1167)+1)</f>
        <v/>
      </c>
      <c r="B1168" s="4">
        <v>2697</v>
      </c>
      <c r="C1168" s="5" t="s">
        <v>1270</v>
      </c>
      <c r="D1168" s="4" t="s">
        <v>15</v>
      </c>
      <c r="E1168" s="6">
        <v>47</v>
      </c>
      <c r="F1168" s="7" t="s">
        <v>16</v>
      </c>
      <c r="G1168" s="4" t="s">
        <v>26</v>
      </c>
    </row>
    <row r="1169" spans="1:7" x14ac:dyDescent="0.25">
      <c r="A1169" s="8" t="str">
        <f>IF(B1169=B1168,"",MAX($A$5:A1168)+1)</f>
        <v/>
      </c>
      <c r="B1169" s="4">
        <v>2697</v>
      </c>
      <c r="C1169" s="5" t="s">
        <v>1271</v>
      </c>
      <c r="D1169" s="4" t="s">
        <v>15</v>
      </c>
      <c r="E1169" s="6">
        <v>25</v>
      </c>
      <c r="F1169" s="7" t="s">
        <v>22</v>
      </c>
      <c r="G1169" s="4" t="s">
        <v>17</v>
      </c>
    </row>
    <row r="1170" spans="1:7" x14ac:dyDescent="0.25">
      <c r="A1170" s="8" t="str">
        <f>IF(B1170=B1169,"",MAX($A$5:A1169)+1)</f>
        <v/>
      </c>
      <c r="B1170" s="4">
        <v>2697</v>
      </c>
      <c r="C1170" s="5" t="s">
        <v>1272</v>
      </c>
      <c r="D1170" s="4" t="s">
        <v>15</v>
      </c>
      <c r="E1170" s="6">
        <v>19</v>
      </c>
      <c r="F1170" s="7" t="s">
        <v>22</v>
      </c>
      <c r="G1170" s="4" t="s">
        <v>23</v>
      </c>
    </row>
    <row r="1171" spans="1:7" x14ac:dyDescent="0.25">
      <c r="A1171" s="8" t="str">
        <f>IF(B1171=B1170,"",MAX($A$5:A1170)+1)</f>
        <v/>
      </c>
      <c r="B1171" s="4">
        <v>2697</v>
      </c>
      <c r="C1171" s="5" t="s">
        <v>1273</v>
      </c>
      <c r="D1171" s="4" t="s">
        <v>15</v>
      </c>
      <c r="E1171" s="6">
        <v>73</v>
      </c>
      <c r="F1171" s="7" t="s">
        <v>19</v>
      </c>
      <c r="G1171" s="4" t="s">
        <v>20</v>
      </c>
    </row>
    <row r="1172" spans="1:7" x14ac:dyDescent="0.25">
      <c r="A1172" s="8">
        <f>IF(B1172=B1171,"",MAX($A$5:A1171)+1)</f>
        <v>334</v>
      </c>
      <c r="B1172" s="4">
        <v>2698</v>
      </c>
      <c r="C1172" s="5" t="s">
        <v>1274</v>
      </c>
      <c r="D1172" s="4" t="s">
        <v>11</v>
      </c>
      <c r="E1172" s="6">
        <v>55</v>
      </c>
      <c r="F1172" s="7" t="s">
        <v>508</v>
      </c>
      <c r="G1172" s="4" t="s">
        <v>26</v>
      </c>
    </row>
    <row r="1173" spans="1:7" x14ac:dyDescent="0.25">
      <c r="A1173" s="8" t="str">
        <f>IF(B1173=B1172,"",MAX($A$5:A1172)+1)</f>
        <v/>
      </c>
      <c r="B1173" s="4">
        <v>2698</v>
      </c>
      <c r="C1173" s="5" t="s">
        <v>1275</v>
      </c>
      <c r="D1173" s="4" t="s">
        <v>15</v>
      </c>
      <c r="E1173" s="6">
        <v>54</v>
      </c>
      <c r="F1173" s="7" t="s">
        <v>16</v>
      </c>
      <c r="G1173" s="4" t="s">
        <v>26</v>
      </c>
    </row>
    <row r="1174" spans="1:7" x14ac:dyDescent="0.25">
      <c r="A1174" s="8" t="str">
        <f>IF(B1174=B1173,"",MAX($A$5:A1173)+1)</f>
        <v/>
      </c>
      <c r="B1174" s="4">
        <v>2698</v>
      </c>
      <c r="C1174" s="5" t="s">
        <v>1276</v>
      </c>
      <c r="D1174" s="4" t="s">
        <v>15</v>
      </c>
      <c r="E1174" s="6">
        <v>32</v>
      </c>
      <c r="F1174" s="7" t="s">
        <v>22</v>
      </c>
      <c r="G1174" s="4" t="s">
        <v>17</v>
      </c>
    </row>
    <row r="1175" spans="1:7" x14ac:dyDescent="0.25">
      <c r="A1175" s="8" t="str">
        <f>IF(B1175=B1174,"",MAX($A$5:A1174)+1)</f>
        <v/>
      </c>
      <c r="B1175" s="4">
        <v>2698</v>
      </c>
      <c r="C1175" s="5" t="s">
        <v>1277</v>
      </c>
      <c r="D1175" s="4" t="s">
        <v>15</v>
      </c>
      <c r="E1175" s="6">
        <v>30</v>
      </c>
      <c r="F1175" s="7" t="s">
        <v>22</v>
      </c>
      <c r="G1175" s="4" t="s">
        <v>17</v>
      </c>
    </row>
    <row r="1176" spans="1:7" x14ac:dyDescent="0.25">
      <c r="A1176" s="8">
        <f>IF(B1176=B1175,"",MAX($A$5:A1175)+1)</f>
        <v>335</v>
      </c>
      <c r="B1176" s="4">
        <v>2699</v>
      </c>
      <c r="C1176" s="5" t="s">
        <v>1278</v>
      </c>
      <c r="D1176" s="4" t="s">
        <v>11</v>
      </c>
      <c r="E1176" s="6">
        <v>55</v>
      </c>
      <c r="F1176" s="7" t="s">
        <v>79</v>
      </c>
      <c r="G1176" s="4" t="s">
        <v>26</v>
      </c>
    </row>
    <row r="1177" spans="1:7" x14ac:dyDescent="0.25">
      <c r="A1177" s="8" t="str">
        <f>IF(B1177=B1176,"",MAX($A$5:A1176)+1)</f>
        <v/>
      </c>
      <c r="B1177" s="4">
        <v>2699</v>
      </c>
      <c r="C1177" s="5" t="s">
        <v>1279</v>
      </c>
      <c r="D1177" s="4" t="s">
        <v>15</v>
      </c>
      <c r="E1177" s="6">
        <v>81</v>
      </c>
      <c r="F1177" s="7" t="s">
        <v>19</v>
      </c>
      <c r="G1177" s="4" t="s">
        <v>4858</v>
      </c>
    </row>
    <row r="1178" spans="1:7" x14ac:dyDescent="0.25">
      <c r="A1178" s="8" t="str">
        <f>IF(B1178=B1177,"",MAX($A$5:A1177)+1)</f>
        <v/>
      </c>
      <c r="B1178" s="4">
        <v>2699</v>
      </c>
      <c r="C1178" s="5" t="s">
        <v>1280</v>
      </c>
      <c r="D1178" s="4" t="s">
        <v>15</v>
      </c>
      <c r="E1178" s="6">
        <v>45</v>
      </c>
      <c r="F1178" s="7" t="s">
        <v>16</v>
      </c>
      <c r="G1178" s="4" t="s">
        <v>13</v>
      </c>
    </row>
    <row r="1179" spans="1:7" x14ac:dyDescent="0.25">
      <c r="A1179" s="8" t="str">
        <f>IF(B1179=B1178,"",MAX($A$5:A1178)+1)</f>
        <v/>
      </c>
      <c r="B1179" s="4">
        <v>2699</v>
      </c>
      <c r="C1179" s="5" t="s">
        <v>1281</v>
      </c>
      <c r="D1179" s="4" t="s">
        <v>11</v>
      </c>
      <c r="E1179" s="6">
        <v>26</v>
      </c>
      <c r="F1179" s="7" t="s">
        <v>36</v>
      </c>
      <c r="G1179" s="4" t="s">
        <v>17</v>
      </c>
    </row>
    <row r="1180" spans="1:7" x14ac:dyDescent="0.25">
      <c r="A1180" s="8" t="str">
        <f>IF(B1180=B1179,"",MAX($A$5:A1179)+1)</f>
        <v/>
      </c>
      <c r="B1180" s="4">
        <v>2699</v>
      </c>
      <c r="C1180" s="5" t="s">
        <v>1282</v>
      </c>
      <c r="D1180" s="4" t="s">
        <v>15</v>
      </c>
      <c r="E1180" s="6">
        <v>68</v>
      </c>
      <c r="F1180" s="7" t="s">
        <v>25</v>
      </c>
      <c r="G1180" s="4" t="s">
        <v>48</v>
      </c>
    </row>
    <row r="1181" spans="1:7" x14ac:dyDescent="0.25">
      <c r="A1181" s="8" t="str">
        <f>IF(B1181=B1180,"",MAX($A$5:A1180)+1)</f>
        <v/>
      </c>
      <c r="B1181" s="4">
        <v>2699</v>
      </c>
      <c r="C1181" s="5" t="s">
        <v>1283</v>
      </c>
      <c r="D1181" s="4" t="s">
        <v>15</v>
      </c>
      <c r="E1181" s="6">
        <v>22</v>
      </c>
      <c r="F1181" s="7" t="s">
        <v>22</v>
      </c>
      <c r="G1181" s="4" t="s">
        <v>17</v>
      </c>
    </row>
    <row r="1182" spans="1:7" x14ac:dyDescent="0.25">
      <c r="A1182" s="8">
        <f>IF(B1182=B1181,"",MAX($A$5:A1181)+1)</f>
        <v>336</v>
      </c>
      <c r="B1182" s="4">
        <v>2700</v>
      </c>
      <c r="C1182" s="5" t="s">
        <v>1284</v>
      </c>
      <c r="D1182" s="4" t="s">
        <v>11</v>
      </c>
      <c r="E1182" s="6">
        <v>52</v>
      </c>
      <c r="F1182" s="7" t="s">
        <v>508</v>
      </c>
      <c r="G1182" s="4" t="s">
        <v>26</v>
      </c>
    </row>
    <row r="1183" spans="1:7" x14ac:dyDescent="0.25">
      <c r="A1183" s="8" t="str">
        <f>IF(B1183=B1182,"",MAX($A$5:A1182)+1)</f>
        <v/>
      </c>
      <c r="B1183" s="4">
        <v>2700</v>
      </c>
      <c r="C1183" s="5" t="s">
        <v>1285</v>
      </c>
      <c r="D1183" s="4" t="s">
        <v>15</v>
      </c>
      <c r="E1183" s="6">
        <v>51</v>
      </c>
      <c r="F1183" s="7" t="s">
        <v>16</v>
      </c>
      <c r="G1183" s="4" t="s">
        <v>26</v>
      </c>
    </row>
    <row r="1184" spans="1:7" x14ac:dyDescent="0.25">
      <c r="A1184" s="8" t="str">
        <f>IF(B1184=B1183,"",MAX($A$5:A1183)+1)</f>
        <v/>
      </c>
      <c r="B1184" s="4">
        <v>2700</v>
      </c>
      <c r="C1184" s="5" t="s">
        <v>1286</v>
      </c>
      <c r="D1184" s="4" t="s">
        <v>11</v>
      </c>
      <c r="E1184" s="6">
        <v>23</v>
      </c>
      <c r="F1184" s="7" t="s">
        <v>36</v>
      </c>
      <c r="G1184" s="4" t="s">
        <v>17</v>
      </c>
    </row>
    <row r="1185" spans="1:7" x14ac:dyDescent="0.25">
      <c r="A1185" s="8" t="str">
        <f>IF(B1185=B1184,"",MAX($A$5:A1184)+1)</f>
        <v/>
      </c>
      <c r="B1185" s="4">
        <v>2700</v>
      </c>
      <c r="C1185" s="5" t="s">
        <v>1287</v>
      </c>
      <c r="D1185" s="4" t="s">
        <v>15</v>
      </c>
      <c r="E1185" s="6">
        <v>81</v>
      </c>
      <c r="F1185" s="7" t="s">
        <v>19</v>
      </c>
      <c r="G1185" s="4" t="s">
        <v>4858</v>
      </c>
    </row>
    <row r="1186" spans="1:7" x14ac:dyDescent="0.25">
      <c r="A1186" s="8">
        <f>IF(B1186=B1185,"",MAX($A$5:A1185)+1)</f>
        <v>337</v>
      </c>
      <c r="B1186" s="4">
        <v>2701</v>
      </c>
      <c r="C1186" s="5" t="s">
        <v>1288</v>
      </c>
      <c r="D1186" s="4" t="s">
        <v>11</v>
      </c>
      <c r="E1186" s="6">
        <v>50</v>
      </c>
      <c r="F1186" s="7" t="s">
        <v>508</v>
      </c>
      <c r="G1186" s="4" t="s">
        <v>26</v>
      </c>
    </row>
    <row r="1187" spans="1:7" x14ac:dyDescent="0.25">
      <c r="A1187" s="8" t="str">
        <f>IF(B1187=B1186,"",MAX($A$5:A1186)+1)</f>
        <v/>
      </c>
      <c r="B1187" s="4">
        <v>2701</v>
      </c>
      <c r="C1187" s="5" t="s">
        <v>1289</v>
      </c>
      <c r="D1187" s="4" t="s">
        <v>11</v>
      </c>
      <c r="E1187" s="6">
        <v>71</v>
      </c>
      <c r="F1187" s="7" t="s">
        <v>59</v>
      </c>
      <c r="G1187" s="4" t="s">
        <v>20</v>
      </c>
    </row>
    <row r="1188" spans="1:7" x14ac:dyDescent="0.25">
      <c r="A1188" s="8" t="str">
        <f>IF(B1188=B1187,"",MAX($A$5:A1187)+1)</f>
        <v/>
      </c>
      <c r="B1188" s="4">
        <v>2701</v>
      </c>
      <c r="C1188" s="5" t="s">
        <v>1290</v>
      </c>
      <c r="D1188" s="4" t="s">
        <v>15</v>
      </c>
      <c r="E1188" s="6">
        <v>65</v>
      </c>
      <c r="F1188" s="7" t="s">
        <v>19</v>
      </c>
      <c r="G1188" s="4" t="s">
        <v>42</v>
      </c>
    </row>
    <row r="1189" spans="1:7" x14ac:dyDescent="0.25">
      <c r="A1189" s="8" t="str">
        <f>IF(B1189=B1188,"",MAX($A$5:A1188)+1)</f>
        <v/>
      </c>
      <c r="B1189" s="4">
        <v>2701</v>
      </c>
      <c r="C1189" s="5" t="s">
        <v>1291</v>
      </c>
      <c r="D1189" s="4" t="s">
        <v>15</v>
      </c>
      <c r="E1189" s="6">
        <v>35</v>
      </c>
      <c r="F1189" s="7" t="s">
        <v>16</v>
      </c>
      <c r="G1189" s="4" t="s">
        <v>17</v>
      </c>
    </row>
    <row r="1190" spans="1:7" x14ac:dyDescent="0.25">
      <c r="A1190" s="8" t="str">
        <f>IF(B1190=B1189,"",MAX($A$5:A1189)+1)</f>
        <v/>
      </c>
      <c r="B1190" s="4">
        <v>2701</v>
      </c>
      <c r="C1190" s="5" t="s">
        <v>1292</v>
      </c>
      <c r="D1190" s="4" t="s">
        <v>11</v>
      </c>
      <c r="E1190" s="6">
        <v>23</v>
      </c>
      <c r="F1190" s="7" t="s">
        <v>36</v>
      </c>
      <c r="G1190" s="4" t="s">
        <v>17</v>
      </c>
    </row>
    <row r="1191" spans="1:7" x14ac:dyDescent="0.25">
      <c r="A1191" s="8" t="str">
        <f>IF(B1191=B1190,"",MAX($A$5:A1190)+1)</f>
        <v/>
      </c>
      <c r="B1191" s="4">
        <v>2701</v>
      </c>
      <c r="C1191" s="5" t="s">
        <v>1293</v>
      </c>
      <c r="D1191" s="4" t="s">
        <v>15</v>
      </c>
      <c r="E1191" s="6">
        <v>19</v>
      </c>
      <c r="F1191" s="7" t="s">
        <v>22</v>
      </c>
      <c r="G1191" s="4" t="s">
        <v>23</v>
      </c>
    </row>
    <row r="1192" spans="1:7" x14ac:dyDescent="0.25">
      <c r="A1192" s="8">
        <f>IF(B1192=B1191,"",MAX($A$5:A1191)+1)</f>
        <v>338</v>
      </c>
      <c r="B1192" s="4">
        <v>2702</v>
      </c>
      <c r="C1192" s="5" t="s">
        <v>1294</v>
      </c>
      <c r="D1192" s="4" t="s">
        <v>11</v>
      </c>
      <c r="E1192" s="6">
        <v>54</v>
      </c>
      <c r="F1192" s="7" t="s">
        <v>508</v>
      </c>
      <c r="G1192" s="4" t="s">
        <v>26</v>
      </c>
    </row>
    <row r="1193" spans="1:7" x14ac:dyDescent="0.25">
      <c r="A1193" s="8" t="str">
        <f>IF(B1193=B1192,"",MAX($A$5:A1192)+1)</f>
        <v/>
      </c>
      <c r="B1193" s="4">
        <v>2702</v>
      </c>
      <c r="C1193" s="5" t="s">
        <v>1295</v>
      </c>
      <c r="D1193" s="4" t="s">
        <v>15</v>
      </c>
      <c r="E1193" s="6">
        <v>50</v>
      </c>
      <c r="F1193" s="7" t="s">
        <v>16</v>
      </c>
      <c r="G1193" s="4" t="s">
        <v>26</v>
      </c>
    </row>
    <row r="1194" spans="1:7" x14ac:dyDescent="0.25">
      <c r="A1194" s="8" t="str">
        <f>IF(B1194=B1193,"",MAX($A$5:A1193)+1)</f>
        <v/>
      </c>
      <c r="B1194" s="4">
        <v>2702</v>
      </c>
      <c r="C1194" s="5" t="s">
        <v>1296</v>
      </c>
      <c r="D1194" s="4" t="s">
        <v>11</v>
      </c>
      <c r="E1194" s="6">
        <v>23</v>
      </c>
      <c r="F1194" s="7" t="s">
        <v>36</v>
      </c>
      <c r="G1194" s="4" t="s">
        <v>17</v>
      </c>
    </row>
    <row r="1195" spans="1:7" x14ac:dyDescent="0.25">
      <c r="A1195" s="8" t="str">
        <f>IF(B1195=B1194,"",MAX($A$5:A1194)+1)</f>
        <v/>
      </c>
      <c r="B1195" s="4">
        <v>2702</v>
      </c>
      <c r="C1195" s="5" t="s">
        <v>1297</v>
      </c>
      <c r="D1195" s="4" t="s">
        <v>15</v>
      </c>
      <c r="E1195" s="6">
        <v>21</v>
      </c>
      <c r="F1195" s="7" t="s">
        <v>22</v>
      </c>
      <c r="G1195" s="4" t="s">
        <v>23</v>
      </c>
    </row>
    <row r="1196" spans="1:7" x14ac:dyDescent="0.25">
      <c r="A1196" s="8">
        <f>IF(B1196=B1195,"",MAX($A$5:A1195)+1)</f>
        <v>339</v>
      </c>
      <c r="B1196" s="4">
        <v>2703</v>
      </c>
      <c r="C1196" s="5" t="s">
        <v>1298</v>
      </c>
      <c r="D1196" s="4" t="s">
        <v>15</v>
      </c>
      <c r="E1196" s="6">
        <v>50</v>
      </c>
      <c r="F1196" s="7" t="s">
        <v>79</v>
      </c>
      <c r="G1196" s="4" t="s">
        <v>26</v>
      </c>
    </row>
    <row r="1197" spans="1:7" x14ac:dyDescent="0.25">
      <c r="A1197" s="8">
        <f>IF(B1197=B1196,"",MAX($A$5:A1196)+1)</f>
        <v>340</v>
      </c>
      <c r="B1197" s="4">
        <v>2708</v>
      </c>
      <c r="C1197" s="5" t="s">
        <v>1299</v>
      </c>
      <c r="D1197" s="4" t="s">
        <v>15</v>
      </c>
      <c r="E1197" s="6">
        <v>52</v>
      </c>
      <c r="F1197" s="7" t="s">
        <v>81</v>
      </c>
      <c r="G1197" s="4" t="s">
        <v>26</v>
      </c>
    </row>
    <row r="1198" spans="1:7" x14ac:dyDescent="0.25">
      <c r="A1198" s="8" t="str">
        <f>IF(B1198=B1197,"",MAX($A$5:A1197)+1)</f>
        <v/>
      </c>
      <c r="B1198" s="4">
        <v>2708</v>
      </c>
      <c r="C1198" s="5" t="s">
        <v>1300</v>
      </c>
      <c r="D1198" s="4" t="s">
        <v>11</v>
      </c>
      <c r="E1198" s="6">
        <v>21</v>
      </c>
      <c r="F1198" s="7" t="s">
        <v>36</v>
      </c>
      <c r="G1198" s="4" t="s">
        <v>23</v>
      </c>
    </row>
    <row r="1199" spans="1:7" x14ac:dyDescent="0.25">
      <c r="A1199" s="8">
        <f>IF(B1199=B1198,"",MAX($A$5:A1198)+1)</f>
        <v>341</v>
      </c>
      <c r="B1199" s="4">
        <v>2714</v>
      </c>
      <c r="C1199" s="5" t="s">
        <v>1301</v>
      </c>
      <c r="D1199" s="4" t="s">
        <v>15</v>
      </c>
      <c r="E1199" s="6">
        <v>56</v>
      </c>
      <c r="F1199" s="7" t="s">
        <v>640</v>
      </c>
      <c r="G1199" s="4" t="s">
        <v>278</v>
      </c>
    </row>
    <row r="1200" spans="1:7" x14ac:dyDescent="0.25">
      <c r="A1200" s="8">
        <f>IF(B1200=B1199,"",MAX($A$5:A1199)+1)</f>
        <v>342</v>
      </c>
      <c r="B1200" s="4">
        <v>2716</v>
      </c>
      <c r="C1200" s="5" t="s">
        <v>1302</v>
      </c>
      <c r="D1200" s="4" t="s">
        <v>11</v>
      </c>
      <c r="E1200" s="6">
        <v>49</v>
      </c>
      <c r="F1200" s="7" t="s">
        <v>1303</v>
      </c>
      <c r="G1200" s="4" t="s">
        <v>26</v>
      </c>
    </row>
    <row r="1201" spans="1:7" x14ac:dyDescent="0.25">
      <c r="A1201" s="8" t="str">
        <f>IF(B1201=B1200,"",MAX($A$5:A1200)+1)</f>
        <v/>
      </c>
      <c r="B1201" s="4">
        <v>2716</v>
      </c>
      <c r="C1201" s="5" t="s">
        <v>1304</v>
      </c>
      <c r="D1201" s="4" t="s">
        <v>11</v>
      </c>
      <c r="E1201" s="6">
        <v>76</v>
      </c>
      <c r="F1201" s="7" t="s">
        <v>59</v>
      </c>
      <c r="G1201" s="4" t="s">
        <v>72</v>
      </c>
    </row>
    <row r="1202" spans="1:7" x14ac:dyDescent="0.25">
      <c r="A1202" s="8" t="str">
        <f>IF(B1202=B1201,"",MAX($A$5:A1201)+1)</f>
        <v/>
      </c>
      <c r="B1202" s="4">
        <v>2716</v>
      </c>
      <c r="C1202" s="5" t="s">
        <v>1305</v>
      </c>
      <c r="D1202" s="4" t="s">
        <v>15</v>
      </c>
      <c r="E1202" s="6">
        <v>64</v>
      </c>
      <c r="F1202" s="7" t="s">
        <v>19</v>
      </c>
      <c r="G1202" s="4" t="s">
        <v>42</v>
      </c>
    </row>
    <row r="1203" spans="1:7" x14ac:dyDescent="0.25">
      <c r="A1203" s="8" t="str">
        <f>IF(B1203=B1202,"",MAX($A$5:A1202)+1)</f>
        <v/>
      </c>
      <c r="B1203" s="4">
        <v>2716</v>
      </c>
      <c r="C1203" s="5" t="s">
        <v>1306</v>
      </c>
      <c r="D1203" s="4" t="s">
        <v>11</v>
      </c>
      <c r="E1203" s="6">
        <v>24</v>
      </c>
      <c r="F1203" s="7" t="s">
        <v>36</v>
      </c>
      <c r="G1203" s="4" t="s">
        <v>17</v>
      </c>
    </row>
    <row r="1204" spans="1:7" x14ac:dyDescent="0.25">
      <c r="A1204" s="8" t="str">
        <f>IF(B1204=B1203,"",MAX($A$5:A1203)+1)</f>
        <v/>
      </c>
      <c r="B1204" s="4">
        <v>2716</v>
      </c>
      <c r="C1204" s="5" t="s">
        <v>1307</v>
      </c>
      <c r="D1204" s="4" t="s">
        <v>15</v>
      </c>
      <c r="E1204" s="6">
        <v>66</v>
      </c>
      <c r="F1204" s="7" t="s">
        <v>25</v>
      </c>
      <c r="G1204" s="4" t="s">
        <v>48</v>
      </c>
    </row>
    <row r="1205" spans="1:7" x14ac:dyDescent="0.25">
      <c r="A1205" s="8">
        <f>IF(B1205=B1204,"",MAX($A$5:A1204)+1)</f>
        <v>343</v>
      </c>
      <c r="B1205" s="4">
        <v>2718</v>
      </c>
      <c r="C1205" s="5" t="s">
        <v>1308</v>
      </c>
      <c r="D1205" s="4" t="s">
        <v>11</v>
      </c>
      <c r="E1205" s="6">
        <v>48</v>
      </c>
      <c r="F1205" s="7" t="s">
        <v>285</v>
      </c>
      <c r="G1205" s="4" t="s">
        <v>26</v>
      </c>
    </row>
    <row r="1206" spans="1:7" x14ac:dyDescent="0.25">
      <c r="A1206" s="8" t="str">
        <f>IF(B1206=B1205,"",MAX($A$5:A1205)+1)</f>
        <v/>
      </c>
      <c r="B1206" s="4">
        <v>2718</v>
      </c>
      <c r="C1206" s="5" t="s">
        <v>1309</v>
      </c>
      <c r="D1206" s="4" t="s">
        <v>15</v>
      </c>
      <c r="E1206" s="6">
        <v>45</v>
      </c>
      <c r="F1206" s="7" t="s">
        <v>16</v>
      </c>
      <c r="G1206" s="4" t="s">
        <v>13</v>
      </c>
    </row>
    <row r="1207" spans="1:7" x14ac:dyDescent="0.25">
      <c r="A1207" s="8" t="str">
        <f>IF(B1207=B1206,"",MAX($A$5:A1206)+1)</f>
        <v/>
      </c>
      <c r="B1207" s="4">
        <v>2718</v>
      </c>
      <c r="C1207" s="5" t="s">
        <v>1310</v>
      </c>
      <c r="D1207" s="4" t="s">
        <v>15</v>
      </c>
      <c r="E1207" s="6">
        <v>13</v>
      </c>
      <c r="F1207" s="7" t="s">
        <v>22</v>
      </c>
      <c r="G1207" s="4" t="s">
        <v>23</v>
      </c>
    </row>
    <row r="1208" spans="1:7" x14ac:dyDescent="0.25">
      <c r="A1208" s="8" t="str">
        <f>IF(B1208=B1207,"",MAX($A$5:A1207)+1)</f>
        <v/>
      </c>
      <c r="B1208" s="4">
        <v>2718</v>
      </c>
      <c r="C1208" s="5" t="s">
        <v>1311</v>
      </c>
      <c r="D1208" s="4" t="s">
        <v>15</v>
      </c>
      <c r="E1208" s="6">
        <v>5</v>
      </c>
      <c r="F1208" s="7" t="s">
        <v>22</v>
      </c>
      <c r="G1208" s="4" t="s">
        <v>23</v>
      </c>
    </row>
    <row r="1209" spans="1:7" x14ac:dyDescent="0.25">
      <c r="A1209" s="8" t="str">
        <f>IF(B1209=B1208,"",MAX($A$5:A1208)+1)</f>
        <v/>
      </c>
      <c r="B1209" s="4">
        <v>2718</v>
      </c>
      <c r="C1209" s="5" t="s">
        <v>1312</v>
      </c>
      <c r="D1209" s="4" t="s">
        <v>15</v>
      </c>
      <c r="E1209" s="6">
        <v>63</v>
      </c>
      <c r="F1209" s="7" t="s">
        <v>25</v>
      </c>
      <c r="G1209" s="4" t="s">
        <v>42</v>
      </c>
    </row>
    <row r="1210" spans="1:7" x14ac:dyDescent="0.25">
      <c r="A1210" s="8">
        <f>IF(B1210=B1209,"",MAX($A$5:A1209)+1)</f>
        <v>344</v>
      </c>
      <c r="B1210" s="4">
        <v>2719</v>
      </c>
      <c r="C1210" s="5" t="s">
        <v>1313</v>
      </c>
      <c r="D1210" s="4" t="s">
        <v>15</v>
      </c>
      <c r="E1210" s="6">
        <v>58</v>
      </c>
      <c r="F1210" s="7" t="s">
        <v>99</v>
      </c>
      <c r="G1210" s="4" t="s">
        <v>278</v>
      </c>
    </row>
    <row r="1211" spans="1:7" x14ac:dyDescent="0.25">
      <c r="A1211" s="8" t="str">
        <f>IF(B1211=B1210,"",MAX($A$5:A1210)+1)</f>
        <v/>
      </c>
      <c r="B1211" s="4">
        <v>2719</v>
      </c>
      <c r="C1211" s="5" t="s">
        <v>1314</v>
      </c>
      <c r="D1211" s="4" t="s">
        <v>15</v>
      </c>
      <c r="E1211" s="6">
        <v>72</v>
      </c>
      <c r="F1211" s="7" t="s">
        <v>19</v>
      </c>
      <c r="G1211" s="4" t="s">
        <v>20</v>
      </c>
    </row>
    <row r="1212" spans="1:7" x14ac:dyDescent="0.25">
      <c r="A1212" s="8">
        <f>IF(B1212=B1211,"",MAX($A$5:A1211)+1)</f>
        <v>345</v>
      </c>
      <c r="B1212" s="4">
        <v>2720</v>
      </c>
      <c r="C1212" s="5" t="s">
        <v>1315</v>
      </c>
      <c r="D1212" s="4" t="s">
        <v>15</v>
      </c>
      <c r="E1212" s="6">
        <v>45</v>
      </c>
      <c r="F1212" s="7" t="s">
        <v>203</v>
      </c>
      <c r="G1212" s="4" t="s">
        <v>13</v>
      </c>
    </row>
    <row r="1213" spans="1:7" x14ac:dyDescent="0.25">
      <c r="A1213" s="8" t="str">
        <f>IF(B1213=B1212,"",MAX($A$5:A1212)+1)</f>
        <v/>
      </c>
      <c r="B1213" s="4">
        <v>2720</v>
      </c>
      <c r="C1213" s="5" t="s">
        <v>1316</v>
      </c>
      <c r="D1213" s="4" t="s">
        <v>15</v>
      </c>
      <c r="E1213" s="6">
        <v>19</v>
      </c>
      <c r="F1213" s="7" t="s">
        <v>22</v>
      </c>
      <c r="G1213" s="4" t="s">
        <v>23</v>
      </c>
    </row>
    <row r="1214" spans="1:7" x14ac:dyDescent="0.25">
      <c r="A1214" s="8" t="str">
        <f>IF(B1214=B1213,"",MAX($A$5:A1213)+1)</f>
        <v/>
      </c>
      <c r="B1214" s="4">
        <v>2720</v>
      </c>
      <c r="C1214" s="5" t="s">
        <v>1317</v>
      </c>
      <c r="D1214" s="4" t="s">
        <v>11</v>
      </c>
      <c r="E1214" s="6">
        <v>15</v>
      </c>
      <c r="F1214" s="7" t="s">
        <v>36</v>
      </c>
      <c r="G1214" s="4" t="s">
        <v>23</v>
      </c>
    </row>
    <row r="1215" spans="1:7" x14ac:dyDescent="0.25">
      <c r="A1215" s="8" t="str">
        <f>IF(B1215=B1214,"",MAX($A$5:A1214)+1)</f>
        <v/>
      </c>
      <c r="B1215" s="4">
        <v>2720</v>
      </c>
      <c r="C1215" s="5" t="s">
        <v>1318</v>
      </c>
      <c r="D1215" s="4" t="s">
        <v>15</v>
      </c>
      <c r="E1215" s="6">
        <v>42</v>
      </c>
      <c r="F1215" s="7" t="s">
        <v>16</v>
      </c>
      <c r="G1215" s="4" t="s">
        <v>13</v>
      </c>
    </row>
    <row r="1216" spans="1:7" x14ac:dyDescent="0.25">
      <c r="A1216" s="8">
        <f>IF(B1216=B1215,"",MAX($A$5:A1215)+1)</f>
        <v>346</v>
      </c>
      <c r="B1216" s="4">
        <v>2721</v>
      </c>
      <c r="C1216" s="5" t="s">
        <v>1319</v>
      </c>
      <c r="D1216" s="4" t="s">
        <v>11</v>
      </c>
      <c r="E1216" s="6">
        <v>49</v>
      </c>
      <c r="F1216" s="7" t="s">
        <v>821</v>
      </c>
      <c r="G1216" s="4" t="s">
        <v>26</v>
      </c>
    </row>
    <row r="1217" spans="1:7" x14ac:dyDescent="0.25">
      <c r="A1217" s="8" t="str">
        <f>IF(B1217=B1216,"",MAX($A$5:A1216)+1)</f>
        <v/>
      </c>
      <c r="B1217" s="4">
        <v>2721</v>
      </c>
      <c r="C1217" s="5" t="s">
        <v>1320</v>
      </c>
      <c r="D1217" s="4" t="s">
        <v>15</v>
      </c>
      <c r="E1217" s="6">
        <v>48</v>
      </c>
      <c r="F1217" s="7" t="s">
        <v>16</v>
      </c>
      <c r="G1217" s="4" t="s">
        <v>26</v>
      </c>
    </row>
    <row r="1218" spans="1:7" x14ac:dyDescent="0.25">
      <c r="A1218" s="8" t="str">
        <f>IF(B1218=B1217,"",MAX($A$5:A1217)+1)</f>
        <v/>
      </c>
      <c r="B1218" s="4">
        <v>2721</v>
      </c>
      <c r="C1218" s="5" t="s">
        <v>1321</v>
      </c>
      <c r="D1218" s="4" t="s">
        <v>11</v>
      </c>
      <c r="E1218" s="6">
        <v>21</v>
      </c>
      <c r="F1218" s="7" t="s">
        <v>36</v>
      </c>
      <c r="G1218" s="4" t="s">
        <v>23</v>
      </c>
    </row>
    <row r="1219" spans="1:7" x14ac:dyDescent="0.25">
      <c r="A1219" s="8" t="str">
        <f>IF(B1219=B1218,"",MAX($A$5:A1218)+1)</f>
        <v/>
      </c>
      <c r="B1219" s="4">
        <v>2721</v>
      </c>
      <c r="C1219" s="5" t="s">
        <v>1322</v>
      </c>
      <c r="D1219" s="4" t="s">
        <v>11</v>
      </c>
      <c r="E1219" s="6">
        <v>15</v>
      </c>
      <c r="F1219" s="7" t="s">
        <v>36</v>
      </c>
      <c r="G1219" s="4" t="s">
        <v>23</v>
      </c>
    </row>
    <row r="1220" spans="1:7" x14ac:dyDescent="0.25">
      <c r="A1220" s="8">
        <f>IF(B1220=B1219,"",MAX($A$5:A1219)+1)</f>
        <v>347</v>
      </c>
      <c r="B1220" s="4">
        <v>2737</v>
      </c>
      <c r="C1220" s="5" t="s">
        <v>1323</v>
      </c>
      <c r="D1220" s="4" t="s">
        <v>11</v>
      </c>
      <c r="E1220" s="6">
        <v>51</v>
      </c>
      <c r="F1220" s="7" t="s">
        <v>652</v>
      </c>
      <c r="G1220" s="4" t="s">
        <v>26</v>
      </c>
    </row>
    <row r="1221" spans="1:7" x14ac:dyDescent="0.25">
      <c r="A1221" s="8" t="str">
        <f>IF(B1221=B1220,"",MAX($A$5:A1220)+1)</f>
        <v/>
      </c>
      <c r="B1221" s="4">
        <v>2737</v>
      </c>
      <c r="C1221" s="5" t="s">
        <v>1324</v>
      </c>
      <c r="D1221" s="4" t="s">
        <v>15</v>
      </c>
      <c r="E1221" s="6">
        <v>38</v>
      </c>
      <c r="F1221" s="7" t="s">
        <v>16</v>
      </c>
      <c r="G1221" s="4" t="s">
        <v>13</v>
      </c>
    </row>
    <row r="1222" spans="1:7" x14ac:dyDescent="0.25">
      <c r="A1222" s="8" t="str">
        <f>IF(B1222=B1221,"",MAX($A$5:A1221)+1)</f>
        <v/>
      </c>
      <c r="B1222" s="4">
        <v>2737</v>
      </c>
      <c r="C1222" s="5" t="s">
        <v>1325</v>
      </c>
      <c r="D1222" s="4" t="s">
        <v>11</v>
      </c>
      <c r="E1222" s="6">
        <v>15</v>
      </c>
      <c r="F1222" s="7" t="s">
        <v>36</v>
      </c>
      <c r="G1222" s="4" t="s">
        <v>23</v>
      </c>
    </row>
    <row r="1223" spans="1:7" x14ac:dyDescent="0.25">
      <c r="A1223" s="8" t="str">
        <f>IF(B1223=B1222,"",MAX($A$5:A1222)+1)</f>
        <v/>
      </c>
      <c r="B1223" s="4">
        <v>2737</v>
      </c>
      <c r="C1223" s="5" t="s">
        <v>1326</v>
      </c>
      <c r="D1223" s="4" t="s">
        <v>15</v>
      </c>
      <c r="E1223" s="6">
        <v>11</v>
      </c>
      <c r="F1223" s="7" t="s">
        <v>22</v>
      </c>
      <c r="G1223" s="4" t="s">
        <v>23</v>
      </c>
    </row>
    <row r="1224" spans="1:7" x14ac:dyDescent="0.25">
      <c r="A1224" s="8">
        <f>IF(B1224=B1223,"",MAX($A$5:A1223)+1)</f>
        <v>348</v>
      </c>
      <c r="B1224" s="4">
        <v>2738</v>
      </c>
      <c r="C1224" s="5" t="s">
        <v>1327</v>
      </c>
      <c r="D1224" s="4" t="s">
        <v>11</v>
      </c>
      <c r="E1224" s="6">
        <v>49</v>
      </c>
      <c r="F1224" s="7" t="s">
        <v>830</v>
      </c>
      <c r="G1224" s="4" t="s">
        <v>26</v>
      </c>
    </row>
    <row r="1225" spans="1:7" x14ac:dyDescent="0.25">
      <c r="A1225" s="8" t="str">
        <f>IF(B1225=B1224,"",MAX($A$5:A1224)+1)</f>
        <v/>
      </c>
      <c r="B1225" s="4">
        <v>2738</v>
      </c>
      <c r="C1225" s="5" t="s">
        <v>1328</v>
      </c>
      <c r="D1225" s="4" t="s">
        <v>15</v>
      </c>
      <c r="E1225" s="6">
        <v>74</v>
      </c>
      <c r="F1225" s="7" t="s">
        <v>19</v>
      </c>
      <c r="G1225" s="4" t="s">
        <v>20</v>
      </c>
    </row>
    <row r="1226" spans="1:7" x14ac:dyDescent="0.25">
      <c r="A1226" s="8" t="str">
        <f>IF(B1226=B1225,"",MAX($A$5:A1225)+1)</f>
        <v/>
      </c>
      <c r="B1226" s="4">
        <v>2738</v>
      </c>
      <c r="C1226" s="5" t="s">
        <v>1329</v>
      </c>
      <c r="D1226" s="4" t="s">
        <v>15</v>
      </c>
      <c r="E1226" s="6">
        <v>40</v>
      </c>
      <c r="F1226" s="7" t="s">
        <v>16</v>
      </c>
      <c r="G1226" s="4" t="s">
        <v>13</v>
      </c>
    </row>
    <row r="1227" spans="1:7" x14ac:dyDescent="0.25">
      <c r="A1227" s="8" t="str">
        <f>IF(B1227=B1226,"",MAX($A$5:A1226)+1)</f>
        <v/>
      </c>
      <c r="B1227" s="4">
        <v>2738</v>
      </c>
      <c r="C1227" s="5" t="s">
        <v>1330</v>
      </c>
      <c r="D1227" s="4" t="s">
        <v>15</v>
      </c>
      <c r="E1227" s="6">
        <v>17</v>
      </c>
      <c r="F1227" s="7" t="s">
        <v>22</v>
      </c>
      <c r="G1227" s="4" t="s">
        <v>23</v>
      </c>
    </row>
    <row r="1228" spans="1:7" x14ac:dyDescent="0.25">
      <c r="A1228" s="8" t="str">
        <f>IF(B1228=B1227,"",MAX($A$5:A1227)+1)</f>
        <v/>
      </c>
      <c r="B1228" s="4">
        <v>2738</v>
      </c>
      <c r="C1228" s="5" t="s">
        <v>1331</v>
      </c>
      <c r="D1228" s="4" t="s">
        <v>11</v>
      </c>
      <c r="E1228" s="6">
        <v>11</v>
      </c>
      <c r="F1228" s="7" t="s">
        <v>36</v>
      </c>
      <c r="G1228" s="4" t="s">
        <v>23</v>
      </c>
    </row>
    <row r="1229" spans="1:7" x14ac:dyDescent="0.25">
      <c r="A1229" s="8" t="str">
        <f>IF(B1229=B1228,"",MAX($A$5:A1228)+1)</f>
        <v/>
      </c>
      <c r="B1229" s="4">
        <v>2738</v>
      </c>
      <c r="C1229" s="5" t="s">
        <v>1332</v>
      </c>
      <c r="D1229" s="4" t="s">
        <v>15</v>
      </c>
      <c r="E1229" s="6">
        <v>60</v>
      </c>
      <c r="F1229" s="7" t="s">
        <v>25</v>
      </c>
      <c r="G1229" s="4" t="s">
        <v>278</v>
      </c>
    </row>
    <row r="1230" spans="1:7" x14ac:dyDescent="0.25">
      <c r="A1230" s="8">
        <f>IF(B1230=B1229,"",MAX($A$5:A1229)+1)</f>
        <v>349</v>
      </c>
      <c r="B1230" s="4">
        <v>2739</v>
      </c>
      <c r="C1230" s="5" t="s">
        <v>1333</v>
      </c>
      <c r="D1230" s="4" t="s">
        <v>11</v>
      </c>
      <c r="E1230" s="6">
        <v>42</v>
      </c>
      <c r="F1230" s="7" t="s">
        <v>99</v>
      </c>
      <c r="G1230" s="4" t="s">
        <v>13</v>
      </c>
    </row>
    <row r="1231" spans="1:7" x14ac:dyDescent="0.25">
      <c r="A1231" s="8" t="str">
        <f>IF(B1231=B1230,"",MAX($A$5:A1230)+1)</f>
        <v/>
      </c>
      <c r="B1231" s="4">
        <v>2739</v>
      </c>
      <c r="C1231" s="5" t="s">
        <v>1334</v>
      </c>
      <c r="D1231" s="4" t="s">
        <v>15</v>
      </c>
      <c r="E1231" s="6">
        <v>42</v>
      </c>
      <c r="F1231" s="7" t="s">
        <v>16</v>
      </c>
      <c r="G1231" s="4" t="s">
        <v>13</v>
      </c>
    </row>
    <row r="1232" spans="1:7" x14ac:dyDescent="0.25">
      <c r="A1232" s="8" t="str">
        <f>IF(B1232=B1231,"",MAX($A$5:A1231)+1)</f>
        <v/>
      </c>
      <c r="B1232" s="4">
        <v>2739</v>
      </c>
      <c r="C1232" s="5" t="s">
        <v>1335</v>
      </c>
      <c r="D1232" s="4" t="s">
        <v>11</v>
      </c>
      <c r="E1232" s="6">
        <v>16</v>
      </c>
      <c r="F1232" s="7" t="s">
        <v>36</v>
      </c>
      <c r="G1232" s="4" t="s">
        <v>23</v>
      </c>
    </row>
    <row r="1233" spans="1:7" x14ac:dyDescent="0.25">
      <c r="A1233" s="8" t="str">
        <f>IF(B1233=B1232,"",MAX($A$5:A1232)+1)</f>
        <v/>
      </c>
      <c r="B1233" s="4">
        <v>2739</v>
      </c>
      <c r="C1233" s="5" t="s">
        <v>1336</v>
      </c>
      <c r="D1233" s="4" t="s">
        <v>15</v>
      </c>
      <c r="E1233" s="6">
        <v>10</v>
      </c>
      <c r="F1233" s="7" t="s">
        <v>22</v>
      </c>
      <c r="G1233" s="4" t="s">
        <v>23</v>
      </c>
    </row>
    <row r="1234" spans="1:7" x14ac:dyDescent="0.25">
      <c r="A1234" s="8">
        <f>IF(B1234=B1233,"",MAX($A$5:A1233)+1)</f>
        <v>350</v>
      </c>
      <c r="B1234" s="4">
        <v>2740</v>
      </c>
      <c r="C1234" s="5" t="s">
        <v>1337</v>
      </c>
      <c r="D1234" s="4" t="s">
        <v>11</v>
      </c>
      <c r="E1234" s="6">
        <v>52</v>
      </c>
      <c r="F1234" s="7" t="s">
        <v>130</v>
      </c>
      <c r="G1234" s="4" t="s">
        <v>26</v>
      </c>
    </row>
    <row r="1235" spans="1:7" x14ac:dyDescent="0.25">
      <c r="A1235" s="8" t="str">
        <f>IF(B1235=B1234,"",MAX($A$5:A1234)+1)</f>
        <v/>
      </c>
      <c r="B1235" s="4">
        <v>2740</v>
      </c>
      <c r="C1235" s="5" t="s">
        <v>1338</v>
      </c>
      <c r="D1235" s="4" t="s">
        <v>15</v>
      </c>
      <c r="E1235" s="6">
        <v>22</v>
      </c>
      <c r="F1235" s="7" t="s">
        <v>22</v>
      </c>
      <c r="G1235" s="4" t="s">
        <v>17</v>
      </c>
    </row>
    <row r="1236" spans="1:7" x14ac:dyDescent="0.25">
      <c r="A1236" s="8" t="str">
        <f>IF(B1236=B1235,"",MAX($A$5:A1235)+1)</f>
        <v/>
      </c>
      <c r="B1236" s="4">
        <v>2740</v>
      </c>
      <c r="C1236" s="5" t="s">
        <v>1339</v>
      </c>
      <c r="D1236" s="4" t="s">
        <v>11</v>
      </c>
      <c r="E1236" s="6">
        <v>26</v>
      </c>
      <c r="F1236" s="7" t="s">
        <v>36</v>
      </c>
      <c r="G1236" s="4" t="s">
        <v>17</v>
      </c>
    </row>
    <row r="1237" spans="1:7" x14ac:dyDescent="0.25">
      <c r="A1237" s="8" t="str">
        <f>IF(B1237=B1236,"",MAX($A$5:A1236)+1)</f>
        <v/>
      </c>
      <c r="B1237" s="4">
        <v>2740</v>
      </c>
      <c r="C1237" s="5" t="s">
        <v>1340</v>
      </c>
      <c r="D1237" s="4" t="s">
        <v>15</v>
      </c>
      <c r="E1237" s="6">
        <v>42</v>
      </c>
      <c r="F1237" s="7" t="s">
        <v>16</v>
      </c>
      <c r="G1237" s="4" t="s">
        <v>13</v>
      </c>
    </row>
    <row r="1238" spans="1:7" x14ac:dyDescent="0.25">
      <c r="A1238" s="8" t="str">
        <f>IF(B1238=B1237,"",MAX($A$5:A1237)+1)</f>
        <v/>
      </c>
      <c r="B1238" s="4">
        <v>2740</v>
      </c>
      <c r="C1238" s="5" t="s">
        <v>1341</v>
      </c>
      <c r="D1238" s="4" t="s">
        <v>15</v>
      </c>
      <c r="E1238" s="6">
        <v>75</v>
      </c>
      <c r="F1238" s="7" t="s">
        <v>195</v>
      </c>
      <c r="G1238" s="4" t="s">
        <v>20</v>
      </c>
    </row>
    <row r="1239" spans="1:7" x14ac:dyDescent="0.25">
      <c r="A1239" s="8">
        <f>IF(B1239=B1238,"",MAX($A$5:A1238)+1)</f>
        <v>351</v>
      </c>
      <c r="B1239" s="4">
        <v>2741</v>
      </c>
      <c r="C1239" s="5" t="s">
        <v>1342</v>
      </c>
      <c r="D1239" s="4" t="s">
        <v>11</v>
      </c>
      <c r="E1239" s="6">
        <v>51</v>
      </c>
      <c r="F1239" s="7" t="s">
        <v>635</v>
      </c>
      <c r="G1239" s="4" t="s">
        <v>26</v>
      </c>
    </row>
    <row r="1240" spans="1:7" x14ac:dyDescent="0.25">
      <c r="A1240" s="8" t="str">
        <f>IF(B1240=B1239,"",MAX($A$5:A1239)+1)</f>
        <v/>
      </c>
      <c r="B1240" s="4">
        <v>2741</v>
      </c>
      <c r="C1240" s="5" t="s">
        <v>1343</v>
      </c>
      <c r="D1240" s="4" t="s">
        <v>15</v>
      </c>
      <c r="E1240" s="6">
        <v>12</v>
      </c>
      <c r="F1240" s="7" t="s">
        <v>22</v>
      </c>
      <c r="G1240" s="4" t="s">
        <v>23</v>
      </c>
    </row>
    <row r="1241" spans="1:7" x14ac:dyDescent="0.25">
      <c r="A1241" s="8">
        <f>IF(B1241=B1240,"",MAX($A$5:A1240)+1)</f>
        <v>352</v>
      </c>
      <c r="B1241" s="4">
        <v>2742</v>
      </c>
      <c r="C1241" s="5" t="s">
        <v>1344</v>
      </c>
      <c r="D1241" s="4" t="s">
        <v>15</v>
      </c>
      <c r="E1241" s="6">
        <v>52</v>
      </c>
      <c r="F1241" s="7" t="s">
        <v>99</v>
      </c>
      <c r="G1241" s="4" t="s">
        <v>26</v>
      </c>
    </row>
    <row r="1242" spans="1:7" x14ac:dyDescent="0.25">
      <c r="A1242" s="8" t="str">
        <f>IF(B1242=B1241,"",MAX($A$5:A1241)+1)</f>
        <v/>
      </c>
      <c r="B1242" s="4">
        <v>2742</v>
      </c>
      <c r="C1242" s="5" t="s">
        <v>1345</v>
      </c>
      <c r="D1242" s="4" t="s">
        <v>11</v>
      </c>
      <c r="E1242" s="6">
        <v>26</v>
      </c>
      <c r="F1242" s="7" t="s">
        <v>36</v>
      </c>
      <c r="G1242" s="4" t="s">
        <v>17</v>
      </c>
    </row>
    <row r="1243" spans="1:7" x14ac:dyDescent="0.25">
      <c r="A1243" s="8" t="str">
        <f>IF(B1243=B1242,"",MAX($A$5:A1242)+1)</f>
        <v/>
      </c>
      <c r="B1243" s="4">
        <v>2742</v>
      </c>
      <c r="C1243" s="5" t="s">
        <v>1346</v>
      </c>
      <c r="D1243" s="4" t="s">
        <v>11</v>
      </c>
      <c r="E1243" s="6">
        <v>20</v>
      </c>
      <c r="F1243" s="7" t="s">
        <v>36</v>
      </c>
      <c r="G1243" s="4" t="s">
        <v>23</v>
      </c>
    </row>
    <row r="1244" spans="1:7" x14ac:dyDescent="0.25">
      <c r="A1244" s="8">
        <f>IF(B1244=B1243,"",MAX($A$5:A1243)+1)</f>
        <v>353</v>
      </c>
      <c r="B1244" s="4">
        <v>2743</v>
      </c>
      <c r="C1244" s="5" t="s">
        <v>1347</v>
      </c>
      <c r="D1244" s="4" t="s">
        <v>15</v>
      </c>
      <c r="E1244" s="6">
        <v>46</v>
      </c>
      <c r="F1244" s="7" t="s">
        <v>130</v>
      </c>
      <c r="G1244" s="4" t="s">
        <v>26</v>
      </c>
    </row>
    <row r="1245" spans="1:7" x14ac:dyDescent="0.25">
      <c r="A1245" s="8" t="str">
        <f>IF(B1245=B1244,"",MAX($A$5:A1244)+1)</f>
        <v/>
      </c>
      <c r="B1245" s="4">
        <v>2743</v>
      </c>
      <c r="C1245" s="5" t="s">
        <v>1348</v>
      </c>
      <c r="D1245" s="4" t="s">
        <v>11</v>
      </c>
      <c r="E1245" s="6">
        <v>47</v>
      </c>
      <c r="F1245" s="7" t="s">
        <v>118</v>
      </c>
      <c r="G1245" s="4" t="s">
        <v>26</v>
      </c>
    </row>
    <row r="1246" spans="1:7" x14ac:dyDescent="0.25">
      <c r="A1246" s="8" t="str">
        <f>IF(B1246=B1245,"",MAX($A$5:A1245)+1)</f>
        <v/>
      </c>
      <c r="B1246" s="4">
        <v>2743</v>
      </c>
      <c r="C1246" s="5" t="s">
        <v>1349</v>
      </c>
      <c r="D1246" s="4" t="s">
        <v>11</v>
      </c>
      <c r="E1246" s="6">
        <v>18</v>
      </c>
      <c r="F1246" s="7" t="s">
        <v>36</v>
      </c>
      <c r="G1246" s="4" t="s">
        <v>23</v>
      </c>
    </row>
    <row r="1247" spans="1:7" x14ac:dyDescent="0.25">
      <c r="A1247" s="8" t="str">
        <f>IF(B1247=B1246,"",MAX($A$5:A1246)+1)</f>
        <v/>
      </c>
      <c r="B1247" s="4">
        <v>2743</v>
      </c>
      <c r="C1247" s="5" t="s">
        <v>1350</v>
      </c>
      <c r="D1247" s="4" t="s">
        <v>11</v>
      </c>
      <c r="E1247" s="6">
        <v>15</v>
      </c>
      <c r="F1247" s="7" t="s">
        <v>36</v>
      </c>
      <c r="G1247" s="4" t="s">
        <v>23</v>
      </c>
    </row>
    <row r="1248" spans="1:7" x14ac:dyDescent="0.25">
      <c r="A1248" s="8" t="str">
        <f>IF(B1248=B1247,"",MAX($A$5:A1247)+1)</f>
        <v/>
      </c>
      <c r="B1248" s="4">
        <v>2743</v>
      </c>
      <c r="C1248" s="5" t="s">
        <v>1351</v>
      </c>
      <c r="D1248" s="4" t="s">
        <v>11</v>
      </c>
      <c r="E1248" s="6">
        <v>77</v>
      </c>
      <c r="F1248" s="7" t="s">
        <v>207</v>
      </c>
      <c r="G1248" s="4" t="s">
        <v>72</v>
      </c>
    </row>
    <row r="1249" spans="1:7" x14ac:dyDescent="0.25">
      <c r="A1249" s="8" t="str">
        <f>IF(B1249=B1248,"",MAX($A$5:A1248)+1)</f>
        <v/>
      </c>
      <c r="B1249" s="4">
        <v>2743</v>
      </c>
      <c r="C1249" s="5" t="s">
        <v>1352</v>
      </c>
      <c r="D1249" s="4" t="s">
        <v>15</v>
      </c>
      <c r="E1249" s="6">
        <v>71</v>
      </c>
      <c r="F1249" s="7" t="s">
        <v>25</v>
      </c>
      <c r="G1249" s="4" t="s">
        <v>20</v>
      </c>
    </row>
    <row r="1250" spans="1:7" x14ac:dyDescent="0.25">
      <c r="A1250" s="8">
        <f>IF(B1250=B1249,"",MAX($A$5:A1249)+1)</f>
        <v>354</v>
      </c>
      <c r="B1250" s="4">
        <v>2745</v>
      </c>
      <c r="C1250" s="5" t="s">
        <v>1353</v>
      </c>
      <c r="D1250" s="4" t="s">
        <v>15</v>
      </c>
      <c r="E1250" s="6">
        <v>44</v>
      </c>
      <c r="F1250" s="7" t="s">
        <v>120</v>
      </c>
      <c r="G1250" s="4" t="s">
        <v>13</v>
      </c>
    </row>
    <row r="1251" spans="1:7" x14ac:dyDescent="0.25">
      <c r="A1251" s="8" t="str">
        <f>IF(B1251=B1250,"",MAX($A$5:A1250)+1)</f>
        <v/>
      </c>
      <c r="B1251" s="4">
        <v>2745</v>
      </c>
      <c r="C1251" s="5" t="s">
        <v>1354</v>
      </c>
      <c r="D1251" s="4" t="s">
        <v>11</v>
      </c>
      <c r="E1251" s="6">
        <v>45</v>
      </c>
      <c r="F1251" s="7" t="s">
        <v>118</v>
      </c>
      <c r="G1251" s="4" t="s">
        <v>13</v>
      </c>
    </row>
    <row r="1252" spans="1:7" x14ac:dyDescent="0.25">
      <c r="A1252" s="8" t="str">
        <f>IF(B1252=B1251,"",MAX($A$5:A1251)+1)</f>
        <v/>
      </c>
      <c r="B1252" s="4">
        <v>2745</v>
      </c>
      <c r="C1252" s="5" t="s">
        <v>1355</v>
      </c>
      <c r="D1252" s="4" t="s">
        <v>15</v>
      </c>
      <c r="E1252" s="6">
        <v>22</v>
      </c>
      <c r="F1252" s="7" t="s">
        <v>22</v>
      </c>
      <c r="G1252" s="4" t="s">
        <v>17</v>
      </c>
    </row>
    <row r="1253" spans="1:7" x14ac:dyDescent="0.25">
      <c r="A1253" s="8" t="str">
        <f>IF(B1253=B1252,"",MAX($A$5:A1252)+1)</f>
        <v/>
      </c>
      <c r="B1253" s="4">
        <v>2745</v>
      </c>
      <c r="C1253" s="5" t="s">
        <v>1356</v>
      </c>
      <c r="D1253" s="4" t="s">
        <v>11</v>
      </c>
      <c r="E1253" s="6">
        <v>78</v>
      </c>
      <c r="F1253" s="7" t="s">
        <v>207</v>
      </c>
      <c r="G1253" s="4" t="s">
        <v>72</v>
      </c>
    </row>
    <row r="1254" spans="1:7" x14ac:dyDescent="0.25">
      <c r="A1254" s="8" t="str">
        <f>IF(B1254=B1253,"",MAX($A$5:A1253)+1)</f>
        <v/>
      </c>
      <c r="B1254" s="4">
        <v>2745</v>
      </c>
      <c r="C1254" s="5" t="s">
        <v>1357</v>
      </c>
      <c r="D1254" s="4" t="s">
        <v>15</v>
      </c>
      <c r="E1254" s="6">
        <v>68</v>
      </c>
      <c r="F1254" s="7" t="s">
        <v>25</v>
      </c>
      <c r="G1254" s="4" t="s">
        <v>48</v>
      </c>
    </row>
    <row r="1255" spans="1:7" x14ac:dyDescent="0.25">
      <c r="A1255" s="8" t="str">
        <f>IF(B1255=B1254,"",MAX($A$5:A1254)+1)</f>
        <v/>
      </c>
      <c r="B1255" s="4">
        <v>2745</v>
      </c>
      <c r="C1255" s="5" t="s">
        <v>1358</v>
      </c>
      <c r="D1255" s="4" t="s">
        <v>11</v>
      </c>
      <c r="E1255" s="6">
        <v>16</v>
      </c>
      <c r="F1255" s="7" t="s">
        <v>36</v>
      </c>
      <c r="G1255" s="4" t="s">
        <v>23</v>
      </c>
    </row>
    <row r="1256" spans="1:7" x14ac:dyDescent="0.25">
      <c r="A1256" s="8">
        <f>IF(B1256=B1255,"",MAX($A$5:A1255)+1)</f>
        <v>355</v>
      </c>
      <c r="B1256" s="4">
        <v>2746</v>
      </c>
      <c r="C1256" s="5" t="s">
        <v>1359</v>
      </c>
      <c r="D1256" s="4" t="s">
        <v>15</v>
      </c>
      <c r="E1256" s="6">
        <v>42</v>
      </c>
      <c r="F1256" s="7" t="s">
        <v>99</v>
      </c>
      <c r="G1256" s="4" t="s">
        <v>13</v>
      </c>
    </row>
    <row r="1257" spans="1:7" x14ac:dyDescent="0.25">
      <c r="A1257" s="8" t="str">
        <f>IF(B1257=B1256,"",MAX($A$5:A1256)+1)</f>
        <v/>
      </c>
      <c r="B1257" s="4">
        <v>2746</v>
      </c>
      <c r="C1257" s="5" t="s">
        <v>1360</v>
      </c>
      <c r="D1257" s="4" t="s">
        <v>11</v>
      </c>
      <c r="E1257" s="6">
        <v>42</v>
      </c>
      <c r="F1257" s="7" t="s">
        <v>118</v>
      </c>
      <c r="G1257" s="4" t="s">
        <v>13</v>
      </c>
    </row>
    <row r="1258" spans="1:7" x14ac:dyDescent="0.25">
      <c r="A1258" s="8" t="str">
        <f>IF(B1258=B1257,"",MAX($A$5:A1257)+1)</f>
        <v/>
      </c>
      <c r="B1258" s="4">
        <v>2746</v>
      </c>
      <c r="C1258" s="5" t="s">
        <v>1361</v>
      </c>
      <c r="D1258" s="4" t="s">
        <v>15</v>
      </c>
      <c r="E1258" s="6">
        <v>14</v>
      </c>
      <c r="F1258" s="7" t="s">
        <v>22</v>
      </c>
      <c r="G1258" s="4" t="s">
        <v>23</v>
      </c>
    </row>
    <row r="1259" spans="1:7" x14ac:dyDescent="0.25">
      <c r="A1259" s="8" t="str">
        <f>IF(B1259=B1258,"",MAX($A$5:A1258)+1)</f>
        <v/>
      </c>
      <c r="B1259" s="4">
        <v>2746</v>
      </c>
      <c r="C1259" s="5" t="s">
        <v>1362</v>
      </c>
      <c r="D1259" s="4" t="s">
        <v>11</v>
      </c>
      <c r="E1259" s="6">
        <v>4</v>
      </c>
      <c r="F1259" s="7" t="s">
        <v>36</v>
      </c>
      <c r="G1259" s="4" t="s">
        <v>23</v>
      </c>
    </row>
    <row r="1260" spans="1:7" x14ac:dyDescent="0.25">
      <c r="A1260" s="8">
        <f>IF(B1260=B1259,"",MAX($A$5:A1259)+1)</f>
        <v>356</v>
      </c>
      <c r="B1260" s="4">
        <v>2748</v>
      </c>
      <c r="C1260" s="5" t="s">
        <v>1363</v>
      </c>
      <c r="D1260" s="4" t="s">
        <v>15</v>
      </c>
      <c r="E1260" s="6">
        <v>53</v>
      </c>
      <c r="F1260" s="7" t="s">
        <v>99</v>
      </c>
      <c r="G1260" s="4" t="s">
        <v>26</v>
      </c>
    </row>
    <row r="1261" spans="1:7" x14ac:dyDescent="0.25">
      <c r="A1261" s="8" t="str">
        <f>IF(B1261=B1260,"",MAX($A$5:A1260)+1)</f>
        <v/>
      </c>
      <c r="B1261" s="4">
        <v>2748</v>
      </c>
      <c r="C1261" s="5" t="s">
        <v>1364</v>
      </c>
      <c r="D1261" s="4" t="s">
        <v>11</v>
      </c>
      <c r="E1261" s="6">
        <v>61</v>
      </c>
      <c r="F1261" s="7" t="s">
        <v>118</v>
      </c>
      <c r="G1261" s="4" t="s">
        <v>42</v>
      </c>
    </row>
    <row r="1262" spans="1:7" x14ac:dyDescent="0.25">
      <c r="A1262" s="8" t="str">
        <f>IF(B1262=B1261,"",MAX($A$5:A1261)+1)</f>
        <v/>
      </c>
      <c r="B1262" s="4">
        <v>2748</v>
      </c>
      <c r="C1262" s="5" t="s">
        <v>1365</v>
      </c>
      <c r="D1262" s="4" t="s">
        <v>15</v>
      </c>
      <c r="E1262" s="6">
        <v>32</v>
      </c>
      <c r="F1262" s="7" t="s">
        <v>22</v>
      </c>
      <c r="G1262" s="4" t="s">
        <v>17</v>
      </c>
    </row>
    <row r="1263" spans="1:7" x14ac:dyDescent="0.25">
      <c r="A1263" s="8" t="str">
        <f>IF(B1263=B1262,"",MAX($A$5:A1262)+1)</f>
        <v/>
      </c>
      <c r="B1263" s="4">
        <v>2748</v>
      </c>
      <c r="C1263" s="5" t="s">
        <v>1366</v>
      </c>
      <c r="D1263" s="4" t="s">
        <v>11</v>
      </c>
      <c r="E1263" s="6">
        <v>22</v>
      </c>
      <c r="F1263" s="7" t="s">
        <v>36</v>
      </c>
      <c r="G1263" s="4" t="s">
        <v>17</v>
      </c>
    </row>
    <row r="1264" spans="1:7" x14ac:dyDescent="0.25">
      <c r="A1264" s="8">
        <f>IF(B1264=B1263,"",MAX($A$5:A1263)+1)</f>
        <v>357</v>
      </c>
      <c r="B1264" s="4">
        <v>2749</v>
      </c>
      <c r="C1264" s="5" t="s">
        <v>1367</v>
      </c>
      <c r="D1264" s="4" t="s">
        <v>15</v>
      </c>
      <c r="E1264" s="6">
        <v>48</v>
      </c>
      <c r="F1264" s="7" t="s">
        <v>203</v>
      </c>
      <c r="G1264" s="4" t="s">
        <v>26</v>
      </c>
    </row>
    <row r="1265" spans="1:7" x14ac:dyDescent="0.25">
      <c r="A1265" s="8" t="str">
        <f>IF(B1265=B1264,"",MAX($A$5:A1264)+1)</f>
        <v/>
      </c>
      <c r="B1265" s="4">
        <v>2749</v>
      </c>
      <c r="C1265" s="5" t="s">
        <v>1368</v>
      </c>
      <c r="D1265" s="4" t="s">
        <v>11</v>
      </c>
      <c r="E1265" s="6">
        <v>76</v>
      </c>
      <c r="F1265" s="7" t="s">
        <v>59</v>
      </c>
      <c r="G1265" s="4" t="s">
        <v>72</v>
      </c>
    </row>
    <row r="1266" spans="1:7" x14ac:dyDescent="0.25">
      <c r="A1266" s="8" t="str">
        <f>IF(B1266=B1265,"",MAX($A$5:A1265)+1)</f>
        <v/>
      </c>
      <c r="B1266" s="4">
        <v>2749</v>
      </c>
      <c r="C1266" s="5" t="s">
        <v>1369</v>
      </c>
      <c r="D1266" s="4" t="s">
        <v>15</v>
      </c>
      <c r="E1266" s="6">
        <v>73</v>
      </c>
      <c r="F1266" s="7" t="s">
        <v>19</v>
      </c>
      <c r="G1266" s="4" t="s">
        <v>20</v>
      </c>
    </row>
    <row r="1267" spans="1:7" x14ac:dyDescent="0.25">
      <c r="A1267" s="8">
        <f>IF(B1267=B1266,"",MAX($A$5:A1266)+1)</f>
        <v>358</v>
      </c>
      <c r="B1267" s="4">
        <v>2750</v>
      </c>
      <c r="C1267" s="5" t="s">
        <v>1370</v>
      </c>
      <c r="D1267" s="4" t="s">
        <v>11</v>
      </c>
      <c r="E1267" s="6">
        <v>49</v>
      </c>
      <c r="F1267" s="7" t="s">
        <v>161</v>
      </c>
      <c r="G1267" s="4" t="s">
        <v>26</v>
      </c>
    </row>
    <row r="1268" spans="1:7" x14ac:dyDescent="0.25">
      <c r="A1268" s="8" t="str">
        <f>IF(B1268=B1267,"",MAX($A$5:A1267)+1)</f>
        <v/>
      </c>
      <c r="B1268" s="4">
        <v>2750</v>
      </c>
      <c r="C1268" s="5" t="s">
        <v>1371</v>
      </c>
      <c r="D1268" s="4" t="s">
        <v>15</v>
      </c>
      <c r="E1268" s="6">
        <v>47</v>
      </c>
      <c r="F1268" s="7" t="s">
        <v>16</v>
      </c>
      <c r="G1268" s="4" t="s">
        <v>26</v>
      </c>
    </row>
    <row r="1269" spans="1:7" x14ac:dyDescent="0.25">
      <c r="A1269" s="8" t="str">
        <f>IF(B1269=B1268,"",MAX($A$5:A1268)+1)</f>
        <v/>
      </c>
      <c r="B1269" s="4">
        <v>2750</v>
      </c>
      <c r="C1269" s="5" t="s">
        <v>1372</v>
      </c>
      <c r="D1269" s="4" t="s">
        <v>11</v>
      </c>
      <c r="E1269" s="6">
        <v>17</v>
      </c>
      <c r="F1269" s="7" t="s">
        <v>36</v>
      </c>
      <c r="G1269" s="4" t="s">
        <v>23</v>
      </c>
    </row>
    <row r="1270" spans="1:7" x14ac:dyDescent="0.25">
      <c r="A1270" s="8">
        <f>IF(B1270=B1269,"",MAX($A$5:A1269)+1)</f>
        <v>359</v>
      </c>
      <c r="B1270" s="4">
        <v>2751</v>
      </c>
      <c r="C1270" s="5" t="s">
        <v>1373</v>
      </c>
      <c r="D1270" s="4" t="s">
        <v>11</v>
      </c>
      <c r="E1270" s="6">
        <v>55</v>
      </c>
      <c r="F1270" s="7" t="s">
        <v>148</v>
      </c>
      <c r="G1270" s="4" t="s">
        <v>26</v>
      </c>
    </row>
    <row r="1271" spans="1:7" x14ac:dyDescent="0.25">
      <c r="A1271" s="8" t="str">
        <f>IF(B1271=B1270,"",MAX($A$5:A1270)+1)</f>
        <v/>
      </c>
      <c r="B1271" s="4">
        <v>2751</v>
      </c>
      <c r="C1271" s="5" t="s">
        <v>1374</v>
      </c>
      <c r="D1271" s="4" t="s">
        <v>15</v>
      </c>
      <c r="E1271" s="6">
        <v>45</v>
      </c>
      <c r="F1271" s="7" t="s">
        <v>16</v>
      </c>
      <c r="G1271" s="4" t="s">
        <v>13</v>
      </c>
    </row>
    <row r="1272" spans="1:7" x14ac:dyDescent="0.25">
      <c r="A1272" s="8" t="str">
        <f>IF(B1272=B1271,"",MAX($A$5:A1271)+1)</f>
        <v/>
      </c>
      <c r="B1272" s="4">
        <v>2751</v>
      </c>
      <c r="C1272" s="5" t="s">
        <v>1375</v>
      </c>
      <c r="D1272" s="4" t="s">
        <v>15</v>
      </c>
      <c r="E1272" s="6">
        <v>71</v>
      </c>
      <c r="F1272" s="7" t="s">
        <v>19</v>
      </c>
      <c r="G1272" s="4" t="s">
        <v>20</v>
      </c>
    </row>
    <row r="1273" spans="1:7" x14ac:dyDescent="0.25">
      <c r="A1273" s="8" t="str">
        <f>IF(B1273=B1272,"",MAX($A$5:A1272)+1)</f>
        <v/>
      </c>
      <c r="B1273" s="4">
        <v>2751</v>
      </c>
      <c r="C1273" s="5" t="s">
        <v>1376</v>
      </c>
      <c r="D1273" s="4" t="s">
        <v>15</v>
      </c>
      <c r="E1273" s="6">
        <v>25</v>
      </c>
      <c r="F1273" s="7" t="s">
        <v>22</v>
      </c>
      <c r="G1273" s="4" t="s">
        <v>17</v>
      </c>
    </row>
    <row r="1274" spans="1:7" x14ac:dyDescent="0.25">
      <c r="A1274" s="8" t="str">
        <f>IF(B1274=B1273,"",MAX($A$5:A1273)+1)</f>
        <v/>
      </c>
      <c r="B1274" s="4">
        <v>2751</v>
      </c>
      <c r="C1274" s="5" t="s">
        <v>1377</v>
      </c>
      <c r="D1274" s="4" t="s">
        <v>15</v>
      </c>
      <c r="E1274" s="6">
        <v>21</v>
      </c>
      <c r="F1274" s="7" t="s">
        <v>22</v>
      </c>
      <c r="G1274" s="4" t="s">
        <v>23</v>
      </c>
    </row>
    <row r="1275" spans="1:7" x14ac:dyDescent="0.25">
      <c r="A1275" s="8">
        <f>IF(B1275=B1274,"",MAX($A$5:A1274)+1)</f>
        <v>360</v>
      </c>
      <c r="B1275" s="4">
        <v>2752</v>
      </c>
      <c r="C1275" s="5" t="s">
        <v>1378</v>
      </c>
      <c r="D1275" s="4" t="s">
        <v>15</v>
      </c>
      <c r="E1275" s="6">
        <v>52</v>
      </c>
      <c r="F1275" s="7" t="s">
        <v>99</v>
      </c>
      <c r="G1275" s="4" t="s">
        <v>26</v>
      </c>
    </row>
    <row r="1276" spans="1:7" x14ac:dyDescent="0.25">
      <c r="A1276" s="8" t="str">
        <f>IF(B1276=B1275,"",MAX($A$5:A1275)+1)</f>
        <v/>
      </c>
      <c r="B1276" s="4">
        <v>2752</v>
      </c>
      <c r="C1276" s="5" t="s">
        <v>1379</v>
      </c>
      <c r="D1276" s="4" t="s">
        <v>11</v>
      </c>
      <c r="E1276" s="6">
        <v>52</v>
      </c>
      <c r="F1276" s="7" t="s">
        <v>118</v>
      </c>
      <c r="G1276" s="4" t="s">
        <v>26</v>
      </c>
    </row>
    <row r="1277" spans="1:7" x14ac:dyDescent="0.25">
      <c r="A1277" s="8">
        <f>IF(B1277=B1276,"",MAX($A$5:A1276)+1)</f>
        <v>361</v>
      </c>
      <c r="B1277" s="4">
        <v>2753</v>
      </c>
      <c r="C1277" s="5" t="s">
        <v>1380</v>
      </c>
      <c r="D1277" s="4" t="s">
        <v>15</v>
      </c>
      <c r="E1277" s="6">
        <v>44</v>
      </c>
      <c r="F1277" s="7" t="s">
        <v>99</v>
      </c>
      <c r="G1277" s="4" t="s">
        <v>13</v>
      </c>
    </row>
    <row r="1278" spans="1:7" x14ac:dyDescent="0.25">
      <c r="A1278" s="8" t="str">
        <f>IF(B1278=B1277,"",MAX($A$5:A1277)+1)</f>
        <v/>
      </c>
      <c r="B1278" s="4">
        <v>2753</v>
      </c>
      <c r="C1278" s="5" t="s">
        <v>1381</v>
      </c>
      <c r="D1278" s="4" t="s">
        <v>11</v>
      </c>
      <c r="E1278" s="6">
        <v>45</v>
      </c>
      <c r="F1278" s="7" t="s">
        <v>118</v>
      </c>
      <c r="G1278" s="4" t="s">
        <v>13</v>
      </c>
    </row>
    <row r="1279" spans="1:7" x14ac:dyDescent="0.25">
      <c r="A1279" s="8" t="str">
        <f>IF(B1279=B1278,"",MAX($A$5:A1278)+1)</f>
        <v/>
      </c>
      <c r="B1279" s="4">
        <v>2753</v>
      </c>
      <c r="C1279" s="5" t="s">
        <v>1382</v>
      </c>
      <c r="D1279" s="4" t="s">
        <v>15</v>
      </c>
      <c r="E1279" s="6">
        <v>18</v>
      </c>
      <c r="F1279" s="7" t="s">
        <v>22</v>
      </c>
      <c r="G1279" s="4" t="s">
        <v>23</v>
      </c>
    </row>
    <row r="1280" spans="1:7" x14ac:dyDescent="0.25">
      <c r="A1280" s="8" t="str">
        <f>IF(B1280=B1279,"",MAX($A$5:A1279)+1)</f>
        <v/>
      </c>
      <c r="B1280" s="4">
        <v>2753</v>
      </c>
      <c r="C1280" s="5" t="s">
        <v>1383</v>
      </c>
      <c r="D1280" s="4" t="s">
        <v>11</v>
      </c>
      <c r="E1280" s="6">
        <v>12</v>
      </c>
      <c r="F1280" s="7" t="s">
        <v>36</v>
      </c>
      <c r="G1280" s="4" t="s">
        <v>23</v>
      </c>
    </row>
    <row r="1281" spans="1:7" x14ac:dyDescent="0.25">
      <c r="A1281" s="8">
        <f>IF(B1281=B1280,"",MAX($A$5:A1280)+1)</f>
        <v>362</v>
      </c>
      <c r="B1281" s="4">
        <v>2754</v>
      </c>
      <c r="C1281" s="5" t="s">
        <v>1384</v>
      </c>
      <c r="D1281" s="4" t="s">
        <v>15</v>
      </c>
      <c r="E1281" s="6">
        <v>45</v>
      </c>
      <c r="F1281" s="7" t="s">
        <v>99</v>
      </c>
      <c r="G1281" s="4" t="s">
        <v>13</v>
      </c>
    </row>
    <row r="1282" spans="1:7" x14ac:dyDescent="0.25">
      <c r="A1282" s="8">
        <f>IF(B1282=B1281,"",MAX($A$5:A1281)+1)</f>
        <v>363</v>
      </c>
      <c r="B1282" s="4">
        <v>2755</v>
      </c>
      <c r="C1282" s="5" t="s">
        <v>1385</v>
      </c>
      <c r="D1282" s="4" t="s">
        <v>15</v>
      </c>
      <c r="E1282" s="6">
        <v>51</v>
      </c>
      <c r="F1282" s="7" t="s">
        <v>120</v>
      </c>
      <c r="G1282" s="4" t="s">
        <v>26</v>
      </c>
    </row>
    <row r="1283" spans="1:7" x14ac:dyDescent="0.25">
      <c r="A1283" s="8" t="str">
        <f>IF(B1283=B1282,"",MAX($A$5:A1282)+1)</f>
        <v/>
      </c>
      <c r="B1283" s="4">
        <v>2755</v>
      </c>
      <c r="C1283" s="5" t="s">
        <v>1386</v>
      </c>
      <c r="D1283" s="4" t="s">
        <v>11</v>
      </c>
      <c r="E1283" s="6">
        <v>51</v>
      </c>
      <c r="F1283" s="7" t="s">
        <v>118</v>
      </c>
      <c r="G1283" s="4" t="s">
        <v>26</v>
      </c>
    </row>
    <row r="1284" spans="1:7" x14ac:dyDescent="0.25">
      <c r="A1284" s="8" t="str">
        <f>IF(B1284=B1283,"",MAX($A$5:A1283)+1)</f>
        <v/>
      </c>
      <c r="B1284" s="4">
        <v>2755</v>
      </c>
      <c r="C1284" s="5" t="s">
        <v>1387</v>
      </c>
      <c r="D1284" s="4" t="s">
        <v>15</v>
      </c>
      <c r="E1284" s="6">
        <v>22</v>
      </c>
      <c r="F1284" s="7" t="s">
        <v>22</v>
      </c>
      <c r="G1284" s="4" t="s">
        <v>17</v>
      </c>
    </row>
    <row r="1285" spans="1:7" x14ac:dyDescent="0.25">
      <c r="A1285" s="8" t="str">
        <f>IF(B1285=B1284,"",MAX($A$5:A1284)+1)</f>
        <v/>
      </c>
      <c r="B1285" s="4">
        <v>2755</v>
      </c>
      <c r="C1285" s="5" t="s">
        <v>1388</v>
      </c>
      <c r="D1285" s="4" t="s">
        <v>11</v>
      </c>
      <c r="E1285" s="6">
        <v>17</v>
      </c>
      <c r="F1285" s="7" t="s">
        <v>36</v>
      </c>
      <c r="G1285" s="4" t="s">
        <v>23</v>
      </c>
    </row>
    <row r="1286" spans="1:7" x14ac:dyDescent="0.25">
      <c r="A1286" s="8">
        <f>IF(B1286=B1285,"",MAX($A$5:A1285)+1)</f>
        <v>364</v>
      </c>
      <c r="B1286" s="4">
        <v>2756</v>
      </c>
      <c r="C1286" s="5" t="s">
        <v>1389</v>
      </c>
      <c r="D1286" s="4" t="s">
        <v>15</v>
      </c>
      <c r="E1286" s="6">
        <v>50</v>
      </c>
      <c r="F1286" s="7" t="s">
        <v>130</v>
      </c>
      <c r="G1286" s="4" t="s">
        <v>26</v>
      </c>
    </row>
    <row r="1287" spans="1:7" x14ac:dyDescent="0.25">
      <c r="A1287" s="8">
        <f>IF(B1287=B1286,"",MAX($A$5:A1286)+1)</f>
        <v>365</v>
      </c>
      <c r="B1287" s="4">
        <v>2757</v>
      </c>
      <c r="C1287" s="5" t="s">
        <v>1390</v>
      </c>
      <c r="D1287" s="4" t="s">
        <v>11</v>
      </c>
      <c r="E1287" s="6">
        <v>50</v>
      </c>
      <c r="F1287" s="7" t="s">
        <v>120</v>
      </c>
      <c r="G1287" s="4" t="s">
        <v>26</v>
      </c>
    </row>
    <row r="1288" spans="1:7" x14ac:dyDescent="0.25">
      <c r="A1288" s="8" t="str">
        <f>IF(B1288=B1287,"",MAX($A$5:A1287)+1)</f>
        <v/>
      </c>
      <c r="B1288" s="4">
        <v>2757</v>
      </c>
      <c r="C1288" s="5" t="s">
        <v>1391</v>
      </c>
      <c r="D1288" s="4" t="s">
        <v>11</v>
      </c>
      <c r="E1288" s="6">
        <v>77</v>
      </c>
      <c r="F1288" s="7" t="s">
        <v>59</v>
      </c>
      <c r="G1288" s="4" t="s">
        <v>72</v>
      </c>
    </row>
    <row r="1289" spans="1:7" x14ac:dyDescent="0.25">
      <c r="A1289" s="8" t="str">
        <f>IF(B1289=B1288,"",MAX($A$5:A1288)+1)</f>
        <v/>
      </c>
      <c r="B1289" s="4">
        <v>2757</v>
      </c>
      <c r="C1289" s="5" t="s">
        <v>1392</v>
      </c>
      <c r="D1289" s="4" t="s">
        <v>15</v>
      </c>
      <c r="E1289" s="6">
        <v>67</v>
      </c>
      <c r="F1289" s="7" t="s">
        <v>19</v>
      </c>
      <c r="G1289" s="4" t="s">
        <v>48</v>
      </c>
    </row>
    <row r="1290" spans="1:7" x14ac:dyDescent="0.25">
      <c r="A1290" s="8" t="str">
        <f>IF(B1290=B1289,"",MAX($A$5:A1289)+1)</f>
        <v/>
      </c>
      <c r="B1290" s="4">
        <v>2757</v>
      </c>
      <c r="C1290" s="5" t="s">
        <v>1393</v>
      </c>
      <c r="D1290" s="4" t="s">
        <v>15</v>
      </c>
      <c r="E1290" s="6">
        <v>45</v>
      </c>
      <c r="F1290" s="7" t="s">
        <v>16</v>
      </c>
      <c r="G1290" s="4" t="s">
        <v>13</v>
      </c>
    </row>
    <row r="1291" spans="1:7" x14ac:dyDescent="0.25">
      <c r="A1291" s="8" t="str">
        <f>IF(B1291=B1290,"",MAX($A$5:A1290)+1)</f>
        <v/>
      </c>
      <c r="B1291" s="4">
        <v>2757</v>
      </c>
      <c r="C1291" s="5" t="s">
        <v>1394</v>
      </c>
      <c r="D1291" s="4" t="s">
        <v>15</v>
      </c>
      <c r="E1291" s="6">
        <v>22</v>
      </c>
      <c r="F1291" s="7" t="s">
        <v>22</v>
      </c>
      <c r="G1291" s="4" t="s">
        <v>17</v>
      </c>
    </row>
    <row r="1292" spans="1:7" x14ac:dyDescent="0.25">
      <c r="A1292" s="8" t="str">
        <f>IF(B1292=B1291,"",MAX($A$5:A1291)+1)</f>
        <v/>
      </c>
      <c r="B1292" s="4">
        <v>2757</v>
      </c>
      <c r="C1292" s="5" t="s">
        <v>1395</v>
      </c>
      <c r="D1292" s="4" t="s">
        <v>15</v>
      </c>
      <c r="E1292" s="6">
        <v>19</v>
      </c>
      <c r="F1292" s="7" t="s">
        <v>22</v>
      </c>
      <c r="G1292" s="4" t="s">
        <v>23</v>
      </c>
    </row>
    <row r="1293" spans="1:7" x14ac:dyDescent="0.25">
      <c r="A1293" s="8">
        <f>IF(B1293=B1292,"",MAX($A$5:A1292)+1)</f>
        <v>366</v>
      </c>
      <c r="B1293" s="4">
        <v>2758</v>
      </c>
      <c r="C1293" s="5" t="s">
        <v>1396</v>
      </c>
      <c r="D1293" s="4" t="s">
        <v>11</v>
      </c>
      <c r="E1293" s="6">
        <v>45</v>
      </c>
      <c r="F1293" s="7" t="s">
        <v>99</v>
      </c>
      <c r="G1293" s="4" t="s">
        <v>13</v>
      </c>
    </row>
    <row r="1294" spans="1:7" x14ac:dyDescent="0.25">
      <c r="A1294" s="8" t="str">
        <f>IF(B1294=B1293,"",MAX($A$5:A1293)+1)</f>
        <v/>
      </c>
      <c r="B1294" s="4">
        <v>2758</v>
      </c>
      <c r="C1294" s="5" t="s">
        <v>1397</v>
      </c>
      <c r="D1294" s="4" t="s">
        <v>15</v>
      </c>
      <c r="E1294" s="6">
        <v>42</v>
      </c>
      <c r="F1294" s="7" t="s">
        <v>16</v>
      </c>
      <c r="G1294" s="4" t="s">
        <v>13</v>
      </c>
    </row>
    <row r="1295" spans="1:7" x14ac:dyDescent="0.25">
      <c r="A1295" s="8" t="str">
        <f>IF(B1295=B1294,"",MAX($A$5:A1294)+1)</f>
        <v/>
      </c>
      <c r="B1295" s="4">
        <v>2758</v>
      </c>
      <c r="C1295" s="5" t="s">
        <v>1398</v>
      </c>
      <c r="D1295" s="4" t="s">
        <v>11</v>
      </c>
      <c r="E1295" s="6">
        <v>23</v>
      </c>
      <c r="F1295" s="7" t="s">
        <v>36</v>
      </c>
      <c r="G1295" s="4" t="s">
        <v>17</v>
      </c>
    </row>
    <row r="1296" spans="1:7" x14ac:dyDescent="0.25">
      <c r="A1296" s="8" t="str">
        <f>IF(B1296=B1295,"",MAX($A$5:A1295)+1)</f>
        <v/>
      </c>
      <c r="B1296" s="4">
        <v>2758</v>
      </c>
      <c r="C1296" s="5" t="s">
        <v>1399</v>
      </c>
      <c r="D1296" s="4" t="s">
        <v>11</v>
      </c>
      <c r="E1296" s="6">
        <v>21</v>
      </c>
      <c r="F1296" s="7" t="s">
        <v>36</v>
      </c>
      <c r="G1296" s="4" t="s">
        <v>23</v>
      </c>
    </row>
    <row r="1297" spans="1:7" x14ac:dyDescent="0.25">
      <c r="A1297" s="8" t="str">
        <f>IF(B1297=B1296,"",MAX($A$5:A1296)+1)</f>
        <v/>
      </c>
      <c r="B1297" s="4">
        <v>2758</v>
      </c>
      <c r="C1297" s="5" t="s">
        <v>1400</v>
      </c>
      <c r="D1297" s="4" t="s">
        <v>11</v>
      </c>
      <c r="E1297" s="6">
        <v>79</v>
      </c>
      <c r="F1297" s="7" t="s">
        <v>59</v>
      </c>
      <c r="G1297" s="4" t="s">
        <v>72</v>
      </c>
    </row>
    <row r="1298" spans="1:7" x14ac:dyDescent="0.25">
      <c r="A1298" s="8">
        <f>IF(B1298=B1297,"",MAX($A$5:A1297)+1)</f>
        <v>367</v>
      </c>
      <c r="B1298" s="4">
        <v>2759</v>
      </c>
      <c r="C1298" s="5" t="s">
        <v>1401</v>
      </c>
      <c r="D1298" s="4" t="s">
        <v>11</v>
      </c>
      <c r="E1298" s="6">
        <v>50</v>
      </c>
      <c r="F1298" s="7" t="s">
        <v>166</v>
      </c>
      <c r="G1298" s="4" t="s">
        <v>26</v>
      </c>
    </row>
    <row r="1299" spans="1:7" x14ac:dyDescent="0.25">
      <c r="A1299" s="8" t="str">
        <f>IF(B1299=B1298,"",MAX($A$5:A1298)+1)</f>
        <v/>
      </c>
      <c r="B1299" s="4">
        <v>2759</v>
      </c>
      <c r="C1299" s="5" t="s">
        <v>1402</v>
      </c>
      <c r="D1299" s="4" t="s">
        <v>15</v>
      </c>
      <c r="E1299" s="6">
        <v>39</v>
      </c>
      <c r="F1299" s="7" t="s">
        <v>16</v>
      </c>
      <c r="G1299" s="4" t="s">
        <v>13</v>
      </c>
    </row>
    <row r="1300" spans="1:7" x14ac:dyDescent="0.25">
      <c r="A1300" s="8" t="str">
        <f>IF(B1300=B1299,"",MAX($A$5:A1299)+1)</f>
        <v/>
      </c>
      <c r="B1300" s="4">
        <v>2759</v>
      </c>
      <c r="C1300" s="5" t="s">
        <v>1403</v>
      </c>
      <c r="D1300" s="4" t="s">
        <v>15</v>
      </c>
      <c r="E1300" s="6">
        <v>19</v>
      </c>
      <c r="F1300" s="7" t="s">
        <v>22</v>
      </c>
      <c r="G1300" s="4" t="s">
        <v>23</v>
      </c>
    </row>
    <row r="1301" spans="1:7" x14ac:dyDescent="0.25">
      <c r="A1301" s="8" t="str">
        <f>IF(B1301=B1300,"",MAX($A$5:A1300)+1)</f>
        <v/>
      </c>
      <c r="B1301" s="4">
        <v>2759</v>
      </c>
      <c r="C1301" s="5" t="s">
        <v>1404</v>
      </c>
      <c r="D1301" s="4" t="s">
        <v>11</v>
      </c>
      <c r="E1301" s="6">
        <v>15</v>
      </c>
      <c r="F1301" s="7" t="s">
        <v>36</v>
      </c>
      <c r="G1301" s="4" t="s">
        <v>23</v>
      </c>
    </row>
    <row r="1302" spans="1:7" x14ac:dyDescent="0.25">
      <c r="A1302" s="8" t="str">
        <f>IF(B1302=B1301,"",MAX($A$5:A1301)+1)</f>
        <v/>
      </c>
      <c r="B1302" s="4">
        <v>2759</v>
      </c>
      <c r="C1302" s="5" t="s">
        <v>1405</v>
      </c>
      <c r="D1302" s="4" t="s">
        <v>11</v>
      </c>
      <c r="E1302" s="6">
        <v>77</v>
      </c>
      <c r="F1302" s="7" t="s">
        <v>59</v>
      </c>
      <c r="G1302" s="4" t="s">
        <v>72</v>
      </c>
    </row>
    <row r="1303" spans="1:7" x14ac:dyDescent="0.25">
      <c r="A1303" s="8" t="str">
        <f>IF(B1303=B1302,"",MAX($A$5:A1302)+1)</f>
        <v/>
      </c>
      <c r="B1303" s="4">
        <v>2759</v>
      </c>
      <c r="C1303" s="5" t="s">
        <v>1406</v>
      </c>
      <c r="D1303" s="4" t="s">
        <v>15</v>
      </c>
      <c r="E1303" s="6">
        <v>69</v>
      </c>
      <c r="F1303" s="7" t="s">
        <v>19</v>
      </c>
      <c r="G1303" s="4" t="s">
        <v>48</v>
      </c>
    </row>
    <row r="1304" spans="1:7" ht="30" x14ac:dyDescent="0.25">
      <c r="A1304" s="8">
        <f>IF(B1304=B1303,"",MAX($A$5:A1303)+1)</f>
        <v>368</v>
      </c>
      <c r="B1304" s="4">
        <v>2760</v>
      </c>
      <c r="C1304" s="5" t="s">
        <v>1407</v>
      </c>
      <c r="D1304" s="4" t="s">
        <v>15</v>
      </c>
      <c r="E1304" s="6">
        <v>41</v>
      </c>
      <c r="F1304" s="7" t="s">
        <v>1408</v>
      </c>
      <c r="G1304" s="4" t="s">
        <v>13</v>
      </c>
    </row>
    <row r="1305" spans="1:7" x14ac:dyDescent="0.25">
      <c r="A1305" s="8" t="str">
        <f>IF(B1305=B1304,"",MAX($A$5:A1304)+1)</f>
        <v/>
      </c>
      <c r="B1305" s="4">
        <v>2760</v>
      </c>
      <c r="C1305" s="5" t="s">
        <v>1409</v>
      </c>
      <c r="D1305" s="4" t="s">
        <v>11</v>
      </c>
      <c r="E1305" s="6">
        <v>43</v>
      </c>
      <c r="F1305" s="7" t="s">
        <v>118</v>
      </c>
      <c r="G1305" s="4" t="s">
        <v>13</v>
      </c>
    </row>
    <row r="1306" spans="1:7" x14ac:dyDescent="0.25">
      <c r="A1306" s="8" t="str">
        <f>IF(B1306=B1305,"",MAX($A$5:A1305)+1)</f>
        <v/>
      </c>
      <c r="B1306" s="4">
        <v>2760</v>
      </c>
      <c r="C1306" s="5" t="s">
        <v>1410</v>
      </c>
      <c r="D1306" s="4" t="s">
        <v>11</v>
      </c>
      <c r="E1306" s="6">
        <v>18</v>
      </c>
      <c r="F1306" s="7" t="s">
        <v>36</v>
      </c>
      <c r="G1306" s="4" t="s">
        <v>23</v>
      </c>
    </row>
    <row r="1307" spans="1:7" x14ac:dyDescent="0.25">
      <c r="A1307" s="8" t="str">
        <f>IF(B1307=B1306,"",MAX($A$5:A1306)+1)</f>
        <v/>
      </c>
      <c r="B1307" s="4">
        <v>2760</v>
      </c>
      <c r="C1307" s="5" t="s">
        <v>1411</v>
      </c>
      <c r="D1307" s="4" t="s">
        <v>15</v>
      </c>
      <c r="E1307" s="6">
        <v>61</v>
      </c>
      <c r="F1307" s="7" t="s">
        <v>25</v>
      </c>
      <c r="G1307" s="4" t="s">
        <v>42</v>
      </c>
    </row>
    <row r="1308" spans="1:7" x14ac:dyDescent="0.25">
      <c r="A1308" s="8" t="str">
        <f>IF(B1308=B1307,"",MAX($A$5:A1307)+1)</f>
        <v/>
      </c>
      <c r="B1308" s="4">
        <v>2760</v>
      </c>
      <c r="C1308" s="5" t="s">
        <v>1412</v>
      </c>
      <c r="D1308" s="4" t="s">
        <v>11</v>
      </c>
      <c r="E1308" s="6">
        <v>69</v>
      </c>
      <c r="F1308" s="7" t="s">
        <v>59</v>
      </c>
      <c r="G1308" s="4" t="s">
        <v>48</v>
      </c>
    </row>
    <row r="1309" spans="1:7" x14ac:dyDescent="0.25">
      <c r="A1309" s="8" t="str">
        <f>IF(B1309=B1308,"",MAX($A$5:A1308)+1)</f>
        <v/>
      </c>
      <c r="B1309" s="4">
        <v>2760</v>
      </c>
      <c r="C1309" s="5" t="s">
        <v>1413</v>
      </c>
      <c r="D1309" s="4" t="s">
        <v>15</v>
      </c>
      <c r="E1309" s="6">
        <v>64</v>
      </c>
      <c r="F1309" s="7" t="s">
        <v>19</v>
      </c>
      <c r="G1309" s="4" t="s">
        <v>42</v>
      </c>
    </row>
    <row r="1310" spans="1:7" x14ac:dyDescent="0.25">
      <c r="A1310" s="8">
        <f>IF(B1310=B1309,"",MAX($A$5:A1309)+1)</f>
        <v>369</v>
      </c>
      <c r="B1310" s="4">
        <v>2761</v>
      </c>
      <c r="C1310" s="5" t="s">
        <v>1414</v>
      </c>
      <c r="D1310" s="4" t="s">
        <v>15</v>
      </c>
      <c r="E1310" s="6">
        <v>50</v>
      </c>
      <c r="F1310" s="7" t="s">
        <v>718</v>
      </c>
      <c r="G1310" s="4" t="s">
        <v>26</v>
      </c>
    </row>
    <row r="1311" spans="1:7" x14ac:dyDescent="0.25">
      <c r="A1311" s="8" t="str">
        <f>IF(B1311=B1310,"",MAX($A$5:A1310)+1)</f>
        <v/>
      </c>
      <c r="B1311" s="4">
        <v>2761</v>
      </c>
      <c r="C1311" s="5" t="s">
        <v>1415</v>
      </c>
      <c r="D1311" s="4" t="s">
        <v>15</v>
      </c>
      <c r="E1311" s="6">
        <v>16</v>
      </c>
      <c r="F1311" s="7" t="s">
        <v>22</v>
      </c>
      <c r="G1311" s="4" t="s">
        <v>23</v>
      </c>
    </row>
    <row r="1312" spans="1:7" x14ac:dyDescent="0.25">
      <c r="A1312" s="8" t="str">
        <f>IF(B1312=B1311,"",MAX($A$5:A1311)+1)</f>
        <v/>
      </c>
      <c r="B1312" s="4">
        <v>2761</v>
      </c>
      <c r="C1312" s="5" t="s">
        <v>1416</v>
      </c>
      <c r="D1312" s="4" t="s">
        <v>15</v>
      </c>
      <c r="E1312" s="6">
        <v>72</v>
      </c>
      <c r="F1312" s="7" t="s">
        <v>19</v>
      </c>
      <c r="G1312" s="4" t="s">
        <v>20</v>
      </c>
    </row>
    <row r="1313" spans="1:7" x14ac:dyDescent="0.25">
      <c r="A1313" s="8" t="str">
        <f>IF(B1313=B1312,"",MAX($A$5:A1312)+1)</f>
        <v/>
      </c>
      <c r="B1313" s="4">
        <v>2761</v>
      </c>
      <c r="C1313" s="5" t="s">
        <v>1417</v>
      </c>
      <c r="D1313" s="4" t="s">
        <v>11</v>
      </c>
      <c r="E1313" s="6">
        <v>52</v>
      </c>
      <c r="F1313" s="7" t="s">
        <v>118</v>
      </c>
      <c r="G1313" s="4" t="s">
        <v>26</v>
      </c>
    </row>
    <row r="1314" spans="1:7" x14ac:dyDescent="0.25">
      <c r="A1314" s="8">
        <f>IF(B1314=B1313,"",MAX($A$5:A1313)+1)</f>
        <v>370</v>
      </c>
      <c r="B1314" s="4">
        <v>2762</v>
      </c>
      <c r="C1314" s="5" t="s">
        <v>1418</v>
      </c>
      <c r="D1314" s="4" t="s">
        <v>15</v>
      </c>
      <c r="E1314" s="6">
        <v>43</v>
      </c>
      <c r="F1314" s="7" t="s">
        <v>67</v>
      </c>
      <c r="G1314" s="4" t="s">
        <v>13</v>
      </c>
    </row>
    <row r="1315" spans="1:7" x14ac:dyDescent="0.25">
      <c r="A1315" s="8" t="str">
        <f>IF(B1315=B1314,"",MAX($A$5:A1314)+1)</f>
        <v/>
      </c>
      <c r="B1315" s="4">
        <v>2762</v>
      </c>
      <c r="C1315" s="5" t="s">
        <v>1419</v>
      </c>
      <c r="D1315" s="4" t="s">
        <v>11</v>
      </c>
      <c r="E1315" s="6">
        <v>16</v>
      </c>
      <c r="F1315" s="7" t="s">
        <v>36</v>
      </c>
      <c r="G1315" s="4" t="s">
        <v>23</v>
      </c>
    </row>
    <row r="1316" spans="1:7" x14ac:dyDescent="0.25">
      <c r="A1316" s="8" t="str">
        <f>IF(B1316=B1315,"",MAX($A$5:A1315)+1)</f>
        <v/>
      </c>
      <c r="B1316" s="4">
        <v>2762</v>
      </c>
      <c r="C1316" s="5" t="s">
        <v>1420</v>
      </c>
      <c r="D1316" s="4" t="s">
        <v>11</v>
      </c>
      <c r="E1316" s="6">
        <v>43</v>
      </c>
      <c r="F1316" s="7" t="s">
        <v>118</v>
      </c>
      <c r="G1316" s="4" t="s">
        <v>13</v>
      </c>
    </row>
    <row r="1317" spans="1:7" x14ac:dyDescent="0.25">
      <c r="A1317" s="8" t="str">
        <f>IF(B1317=B1316,"",MAX($A$5:A1316)+1)</f>
        <v/>
      </c>
      <c r="B1317" s="4">
        <v>2762</v>
      </c>
      <c r="C1317" s="5" t="s">
        <v>1421</v>
      </c>
      <c r="D1317" s="4" t="s">
        <v>11</v>
      </c>
      <c r="E1317" s="6">
        <v>77</v>
      </c>
      <c r="F1317" s="7" t="s">
        <v>207</v>
      </c>
      <c r="G1317" s="4" t="s">
        <v>72</v>
      </c>
    </row>
    <row r="1318" spans="1:7" x14ac:dyDescent="0.25">
      <c r="A1318" s="8" t="str">
        <f>IF(B1318=B1317,"",MAX($A$5:A1317)+1)</f>
        <v/>
      </c>
      <c r="B1318" s="4">
        <v>2762</v>
      </c>
      <c r="C1318" s="5" t="s">
        <v>1422</v>
      </c>
      <c r="D1318" s="4" t="s">
        <v>15</v>
      </c>
      <c r="E1318" s="6">
        <v>56</v>
      </c>
      <c r="F1318" s="7" t="s">
        <v>19</v>
      </c>
      <c r="G1318" s="4" t="s">
        <v>278</v>
      </c>
    </row>
    <row r="1319" spans="1:7" x14ac:dyDescent="0.25">
      <c r="A1319" s="8">
        <f>IF(B1319=B1318,"",MAX($A$5:A1318)+1)</f>
        <v>371</v>
      </c>
      <c r="B1319" s="4">
        <v>2775</v>
      </c>
      <c r="C1319" s="5" t="s">
        <v>1423</v>
      </c>
      <c r="D1319" s="4" t="s">
        <v>11</v>
      </c>
      <c r="E1319" s="6">
        <v>51</v>
      </c>
      <c r="F1319" s="7" t="s">
        <v>99</v>
      </c>
      <c r="G1319" s="4" t="s">
        <v>26</v>
      </c>
    </row>
    <row r="1320" spans="1:7" x14ac:dyDescent="0.25">
      <c r="A1320" s="8" t="str">
        <f>IF(B1320=B1319,"",MAX($A$5:A1319)+1)</f>
        <v/>
      </c>
      <c r="B1320" s="4">
        <v>2775</v>
      </c>
      <c r="C1320" s="5" t="s">
        <v>1424</v>
      </c>
      <c r="D1320" s="4" t="s">
        <v>15</v>
      </c>
      <c r="E1320" s="6">
        <v>45</v>
      </c>
      <c r="F1320" s="7" t="s">
        <v>16</v>
      </c>
      <c r="G1320" s="4" t="s">
        <v>13</v>
      </c>
    </row>
    <row r="1321" spans="1:7" x14ac:dyDescent="0.25">
      <c r="A1321" s="8" t="str">
        <f>IF(B1321=B1320,"",MAX($A$5:A1320)+1)</f>
        <v/>
      </c>
      <c r="B1321" s="4">
        <v>2775</v>
      </c>
      <c r="C1321" s="5" t="s">
        <v>1425</v>
      </c>
      <c r="D1321" s="4" t="s">
        <v>11</v>
      </c>
      <c r="E1321" s="6">
        <v>19</v>
      </c>
      <c r="F1321" s="7" t="s">
        <v>36</v>
      </c>
      <c r="G1321" s="4" t="s">
        <v>23</v>
      </c>
    </row>
    <row r="1322" spans="1:7" x14ac:dyDescent="0.25">
      <c r="A1322" s="8" t="str">
        <f>IF(B1322=B1321,"",MAX($A$5:A1321)+1)</f>
        <v/>
      </c>
      <c r="B1322" s="4">
        <v>2775</v>
      </c>
      <c r="C1322" s="5" t="s">
        <v>1426</v>
      </c>
      <c r="D1322" s="4" t="s">
        <v>15</v>
      </c>
      <c r="E1322" s="6">
        <v>6</v>
      </c>
      <c r="F1322" s="7" t="s">
        <v>22</v>
      </c>
      <c r="G1322" s="4" t="s">
        <v>23</v>
      </c>
    </row>
    <row r="1323" spans="1:7" x14ac:dyDescent="0.25">
      <c r="A1323" s="8">
        <f>IF(B1323=B1322,"",MAX($A$5:A1322)+1)</f>
        <v>372</v>
      </c>
      <c r="B1323" s="4">
        <v>2776</v>
      </c>
      <c r="C1323" s="5" t="s">
        <v>1427</v>
      </c>
      <c r="D1323" s="4" t="s">
        <v>11</v>
      </c>
      <c r="E1323" s="6">
        <v>53</v>
      </c>
      <c r="F1323" s="7" t="s">
        <v>541</v>
      </c>
      <c r="G1323" s="4" t="s">
        <v>26</v>
      </c>
    </row>
    <row r="1324" spans="1:7" x14ac:dyDescent="0.25">
      <c r="A1324" s="8" t="str">
        <f>IF(B1324=B1323,"",MAX($A$5:A1323)+1)</f>
        <v/>
      </c>
      <c r="B1324" s="4">
        <v>2776</v>
      </c>
      <c r="C1324" s="5" t="s">
        <v>1428</v>
      </c>
      <c r="D1324" s="4" t="s">
        <v>11</v>
      </c>
      <c r="E1324" s="6">
        <v>23</v>
      </c>
      <c r="F1324" s="7" t="s">
        <v>36</v>
      </c>
      <c r="G1324" s="4" t="s">
        <v>17</v>
      </c>
    </row>
    <row r="1325" spans="1:7" x14ac:dyDescent="0.25">
      <c r="A1325" s="8" t="str">
        <f>IF(B1325=B1324,"",MAX($A$5:A1324)+1)</f>
        <v/>
      </c>
      <c r="B1325" s="4">
        <v>2776</v>
      </c>
      <c r="C1325" s="5" t="s">
        <v>1429</v>
      </c>
      <c r="D1325" s="4" t="s">
        <v>11</v>
      </c>
      <c r="E1325" s="6">
        <v>17</v>
      </c>
      <c r="F1325" s="7" t="s">
        <v>36</v>
      </c>
      <c r="G1325" s="4" t="s">
        <v>23</v>
      </c>
    </row>
    <row r="1326" spans="1:7" x14ac:dyDescent="0.25">
      <c r="A1326" s="8" t="str">
        <f>IF(B1326=B1325,"",MAX($A$5:A1325)+1)</f>
        <v/>
      </c>
      <c r="B1326" s="4">
        <v>2776</v>
      </c>
      <c r="C1326" s="5" t="s">
        <v>1430</v>
      </c>
      <c r="D1326" s="4" t="s">
        <v>15</v>
      </c>
      <c r="E1326" s="6">
        <v>51</v>
      </c>
      <c r="F1326" s="7" t="s">
        <v>16</v>
      </c>
      <c r="G1326" s="4" t="s">
        <v>26</v>
      </c>
    </row>
    <row r="1327" spans="1:7" x14ac:dyDescent="0.25">
      <c r="A1327" s="8">
        <f>IF(B1327=B1326,"",MAX($A$5:A1326)+1)</f>
        <v>373</v>
      </c>
      <c r="B1327" s="4">
        <v>2777</v>
      </c>
      <c r="C1327" s="5" t="s">
        <v>1431</v>
      </c>
      <c r="D1327" s="4" t="s">
        <v>15</v>
      </c>
      <c r="E1327" s="6">
        <v>48</v>
      </c>
      <c r="F1327" s="7" t="s">
        <v>687</v>
      </c>
      <c r="G1327" s="4" t="s">
        <v>26</v>
      </c>
    </row>
    <row r="1328" spans="1:7" x14ac:dyDescent="0.25">
      <c r="A1328" s="8" t="str">
        <f>IF(B1328=B1327,"",MAX($A$5:A1327)+1)</f>
        <v/>
      </c>
      <c r="B1328" s="4">
        <v>2777</v>
      </c>
      <c r="C1328" s="5" t="s">
        <v>1432</v>
      </c>
      <c r="D1328" s="4" t="s">
        <v>11</v>
      </c>
      <c r="E1328" s="6">
        <v>24</v>
      </c>
      <c r="F1328" s="7" t="s">
        <v>36</v>
      </c>
      <c r="G1328" s="4" t="s">
        <v>17</v>
      </c>
    </row>
    <row r="1329" spans="1:7" x14ac:dyDescent="0.25">
      <c r="A1329" s="8" t="str">
        <f>IF(B1329=B1328,"",MAX($A$5:A1328)+1)</f>
        <v/>
      </c>
      <c r="B1329" s="4">
        <v>2777</v>
      </c>
      <c r="C1329" s="5" t="s">
        <v>1433</v>
      </c>
      <c r="D1329" s="4" t="s">
        <v>15</v>
      </c>
      <c r="E1329" s="6">
        <v>74</v>
      </c>
      <c r="F1329" s="7" t="s">
        <v>19</v>
      </c>
      <c r="G1329" s="4" t="s">
        <v>20</v>
      </c>
    </row>
    <row r="1330" spans="1:7" x14ac:dyDescent="0.25">
      <c r="A1330" s="8" t="str">
        <f>IF(B1330=B1329,"",MAX($A$5:A1329)+1)</f>
        <v/>
      </c>
      <c r="B1330" s="4">
        <v>2777</v>
      </c>
      <c r="C1330" s="5" t="s">
        <v>1434</v>
      </c>
      <c r="D1330" s="4" t="s">
        <v>11</v>
      </c>
      <c r="E1330" s="6">
        <v>52</v>
      </c>
      <c r="F1330" s="7" t="s">
        <v>118</v>
      </c>
      <c r="G1330" s="4" t="s">
        <v>26</v>
      </c>
    </row>
    <row r="1331" spans="1:7" x14ac:dyDescent="0.25">
      <c r="A1331" s="8">
        <f>IF(B1331=B1330,"",MAX($A$5:A1330)+1)</f>
        <v>374</v>
      </c>
      <c r="B1331" s="4">
        <v>2778</v>
      </c>
      <c r="C1331" s="5" t="s">
        <v>1435</v>
      </c>
      <c r="D1331" s="4" t="s">
        <v>15</v>
      </c>
      <c r="E1331" s="6">
        <v>48</v>
      </c>
      <c r="F1331" s="7" t="s">
        <v>130</v>
      </c>
      <c r="G1331" s="4" t="s">
        <v>26</v>
      </c>
    </row>
    <row r="1332" spans="1:7" x14ac:dyDescent="0.25">
      <c r="A1332" s="8" t="str">
        <f>IF(B1332=B1331,"",MAX($A$5:A1331)+1)</f>
        <v/>
      </c>
      <c r="B1332" s="4">
        <v>2778</v>
      </c>
      <c r="C1332" s="5" t="s">
        <v>1436</v>
      </c>
      <c r="D1332" s="4" t="s">
        <v>11</v>
      </c>
      <c r="E1332" s="6">
        <v>50</v>
      </c>
      <c r="F1332" s="7" t="s">
        <v>118</v>
      </c>
      <c r="G1332" s="4" t="s">
        <v>26</v>
      </c>
    </row>
    <row r="1333" spans="1:7" x14ac:dyDescent="0.25">
      <c r="A1333" s="8" t="str">
        <f>IF(B1333=B1332,"",MAX($A$5:A1332)+1)</f>
        <v/>
      </c>
      <c r="B1333" s="4">
        <v>2778</v>
      </c>
      <c r="C1333" s="5" t="s">
        <v>1437</v>
      </c>
      <c r="D1333" s="4" t="s">
        <v>11</v>
      </c>
      <c r="E1333" s="6">
        <v>12</v>
      </c>
      <c r="F1333" s="7" t="s">
        <v>36</v>
      </c>
      <c r="G1333" s="4" t="s">
        <v>23</v>
      </c>
    </row>
    <row r="1334" spans="1:7" x14ac:dyDescent="0.25">
      <c r="A1334" s="8" t="str">
        <f>IF(B1334=B1333,"",MAX($A$5:A1333)+1)</f>
        <v/>
      </c>
      <c r="B1334" s="4">
        <v>2778</v>
      </c>
      <c r="C1334" s="5" t="s">
        <v>1438</v>
      </c>
      <c r="D1334" s="4" t="s">
        <v>11</v>
      </c>
      <c r="E1334" s="6">
        <v>75</v>
      </c>
      <c r="F1334" s="7" t="s">
        <v>207</v>
      </c>
      <c r="G1334" s="4" t="s">
        <v>20</v>
      </c>
    </row>
    <row r="1335" spans="1:7" x14ac:dyDescent="0.25">
      <c r="A1335" s="8">
        <f>IF(B1335=B1334,"",MAX($A$5:A1334)+1)</f>
        <v>375</v>
      </c>
      <c r="B1335" s="4">
        <v>2779</v>
      </c>
      <c r="C1335" s="5" t="s">
        <v>1439</v>
      </c>
      <c r="D1335" s="4" t="s">
        <v>15</v>
      </c>
      <c r="E1335" s="6">
        <v>48</v>
      </c>
      <c r="F1335" s="7" t="s">
        <v>166</v>
      </c>
      <c r="G1335" s="4" t="s">
        <v>26</v>
      </c>
    </row>
    <row r="1336" spans="1:7" x14ac:dyDescent="0.25">
      <c r="A1336" s="8" t="str">
        <f>IF(B1336=B1335,"",MAX($A$5:A1335)+1)</f>
        <v/>
      </c>
      <c r="B1336" s="4">
        <v>2779</v>
      </c>
      <c r="C1336" s="5" t="s">
        <v>1440</v>
      </c>
      <c r="D1336" s="4" t="s">
        <v>15</v>
      </c>
      <c r="E1336" s="6">
        <v>62</v>
      </c>
      <c r="F1336" s="7" t="s">
        <v>19</v>
      </c>
      <c r="G1336" s="4" t="s">
        <v>42</v>
      </c>
    </row>
    <row r="1337" spans="1:7" x14ac:dyDescent="0.25">
      <c r="A1337" s="8" t="str">
        <f>IF(B1337=B1336,"",MAX($A$5:A1336)+1)</f>
        <v/>
      </c>
      <c r="B1337" s="4">
        <v>2779</v>
      </c>
      <c r="C1337" s="5" t="s">
        <v>1441</v>
      </c>
      <c r="D1337" s="4" t="s">
        <v>11</v>
      </c>
      <c r="E1337" s="6">
        <v>72</v>
      </c>
      <c r="F1337" s="7" t="s">
        <v>59</v>
      </c>
      <c r="G1337" s="4" t="s">
        <v>20</v>
      </c>
    </row>
    <row r="1338" spans="1:7" x14ac:dyDescent="0.25">
      <c r="A1338" s="8">
        <f>IF(B1338=B1337,"",MAX($A$5:A1337)+1)</f>
        <v>376</v>
      </c>
      <c r="B1338" s="4">
        <v>2781</v>
      </c>
      <c r="C1338" s="5" t="s">
        <v>1442</v>
      </c>
      <c r="D1338" s="4" t="s">
        <v>11</v>
      </c>
      <c r="E1338" s="6">
        <v>47</v>
      </c>
      <c r="F1338" s="7" t="s">
        <v>668</v>
      </c>
      <c r="G1338" s="4" t="s">
        <v>26</v>
      </c>
    </row>
    <row r="1339" spans="1:7" x14ac:dyDescent="0.25">
      <c r="A1339" s="8" t="str">
        <f>IF(B1339=B1338,"",MAX($A$5:A1338)+1)</f>
        <v/>
      </c>
      <c r="B1339" s="4">
        <v>2781</v>
      </c>
      <c r="C1339" s="5" t="s">
        <v>1443</v>
      </c>
      <c r="D1339" s="4" t="s">
        <v>15</v>
      </c>
      <c r="E1339" s="6">
        <v>39</v>
      </c>
      <c r="F1339" s="7" t="s">
        <v>16</v>
      </c>
      <c r="G1339" s="4" t="s">
        <v>13</v>
      </c>
    </row>
    <row r="1340" spans="1:7" x14ac:dyDescent="0.25">
      <c r="A1340" s="8" t="str">
        <f>IF(B1340=B1339,"",MAX($A$5:A1339)+1)</f>
        <v/>
      </c>
      <c r="B1340" s="4">
        <v>2781</v>
      </c>
      <c r="C1340" s="5" t="s">
        <v>1444</v>
      </c>
      <c r="D1340" s="4" t="s">
        <v>15</v>
      </c>
      <c r="E1340" s="6">
        <v>14</v>
      </c>
      <c r="F1340" s="7" t="s">
        <v>22</v>
      </c>
      <c r="G1340" s="4" t="s">
        <v>23</v>
      </c>
    </row>
    <row r="1341" spans="1:7" x14ac:dyDescent="0.25">
      <c r="A1341" s="8" t="str">
        <f>IF(B1341=B1340,"",MAX($A$5:A1340)+1)</f>
        <v/>
      </c>
      <c r="B1341" s="4">
        <v>2781</v>
      </c>
      <c r="C1341" s="5" t="s">
        <v>1445</v>
      </c>
      <c r="D1341" s="4" t="s">
        <v>15</v>
      </c>
      <c r="E1341" s="6">
        <v>58</v>
      </c>
      <c r="F1341" s="7" t="s">
        <v>25</v>
      </c>
      <c r="G1341" s="4" t="s">
        <v>278</v>
      </c>
    </row>
    <row r="1342" spans="1:7" x14ac:dyDescent="0.25">
      <c r="A1342" s="8">
        <f>IF(B1342=B1341,"",MAX($A$5:A1341)+1)</f>
        <v>377</v>
      </c>
      <c r="B1342" s="4">
        <v>2782</v>
      </c>
      <c r="C1342" s="5" t="s">
        <v>1446</v>
      </c>
      <c r="D1342" s="4" t="s">
        <v>11</v>
      </c>
      <c r="E1342" s="6">
        <v>51</v>
      </c>
      <c r="F1342" s="7" t="s">
        <v>550</v>
      </c>
      <c r="G1342" s="4" t="s">
        <v>26</v>
      </c>
    </row>
    <row r="1343" spans="1:7" x14ac:dyDescent="0.25">
      <c r="A1343" s="8" t="str">
        <f>IF(B1343=B1342,"",MAX($A$5:A1342)+1)</f>
        <v/>
      </c>
      <c r="B1343" s="4">
        <v>2782</v>
      </c>
      <c r="C1343" s="5" t="s">
        <v>1447</v>
      </c>
      <c r="D1343" s="4" t="s">
        <v>15</v>
      </c>
      <c r="E1343" s="6">
        <v>45</v>
      </c>
      <c r="F1343" s="7" t="s">
        <v>16</v>
      </c>
      <c r="G1343" s="4" t="s">
        <v>13</v>
      </c>
    </row>
    <row r="1344" spans="1:7" x14ac:dyDescent="0.25">
      <c r="A1344" s="8" t="str">
        <f>IF(B1344=B1343,"",MAX($A$5:A1343)+1)</f>
        <v/>
      </c>
      <c r="B1344" s="4">
        <v>2782</v>
      </c>
      <c r="C1344" s="5" t="s">
        <v>1448</v>
      </c>
      <c r="D1344" s="4" t="s">
        <v>15</v>
      </c>
      <c r="E1344" s="6">
        <v>18</v>
      </c>
      <c r="F1344" s="7" t="s">
        <v>22</v>
      </c>
      <c r="G1344" s="4" t="s">
        <v>23</v>
      </c>
    </row>
    <row r="1345" spans="1:7" x14ac:dyDescent="0.25">
      <c r="A1345" s="8" t="str">
        <f>IF(B1345=B1344,"",MAX($A$5:A1344)+1)</f>
        <v/>
      </c>
      <c r="B1345" s="4">
        <v>2782</v>
      </c>
      <c r="C1345" s="5" t="s">
        <v>1449</v>
      </c>
      <c r="D1345" s="4" t="s">
        <v>15</v>
      </c>
      <c r="E1345" s="6">
        <v>76</v>
      </c>
      <c r="F1345" s="7" t="s">
        <v>19</v>
      </c>
      <c r="G1345" s="4" t="s">
        <v>72</v>
      </c>
    </row>
    <row r="1346" spans="1:7" x14ac:dyDescent="0.25">
      <c r="A1346" s="8" t="str">
        <f>IF(B1346=B1345,"",MAX($A$5:A1345)+1)</f>
        <v/>
      </c>
      <c r="B1346" s="4">
        <v>2782</v>
      </c>
      <c r="C1346" s="5" t="s">
        <v>1450</v>
      </c>
      <c r="D1346" s="4" t="s">
        <v>11</v>
      </c>
      <c r="E1346" s="6">
        <v>15</v>
      </c>
      <c r="F1346" s="7" t="s">
        <v>36</v>
      </c>
      <c r="G1346" s="4" t="s">
        <v>23</v>
      </c>
    </row>
    <row r="1347" spans="1:7" x14ac:dyDescent="0.25">
      <c r="A1347" s="8">
        <f>IF(B1347=B1346,"",MAX($A$5:A1346)+1)</f>
        <v>378</v>
      </c>
      <c r="B1347" s="4">
        <v>2783</v>
      </c>
      <c r="C1347" s="5" t="s">
        <v>1451</v>
      </c>
      <c r="D1347" s="4" t="s">
        <v>11</v>
      </c>
      <c r="E1347" s="6">
        <v>48</v>
      </c>
      <c r="F1347" s="7" t="s">
        <v>652</v>
      </c>
      <c r="G1347" s="4" t="s">
        <v>26</v>
      </c>
    </row>
    <row r="1348" spans="1:7" x14ac:dyDescent="0.25">
      <c r="A1348" s="8" t="str">
        <f>IF(B1348=B1347,"",MAX($A$5:A1347)+1)</f>
        <v/>
      </c>
      <c r="B1348" s="4">
        <v>2783</v>
      </c>
      <c r="C1348" s="5" t="s">
        <v>1452</v>
      </c>
      <c r="D1348" s="4" t="s">
        <v>15</v>
      </c>
      <c r="E1348" s="6">
        <v>48</v>
      </c>
      <c r="F1348" s="7" t="s">
        <v>16</v>
      </c>
      <c r="G1348" s="4" t="s">
        <v>26</v>
      </c>
    </row>
    <row r="1349" spans="1:7" x14ac:dyDescent="0.25">
      <c r="A1349" s="8" t="str">
        <f>IF(B1349=B1348,"",MAX($A$5:A1348)+1)</f>
        <v/>
      </c>
      <c r="B1349" s="4">
        <v>2783</v>
      </c>
      <c r="C1349" s="5" t="s">
        <v>1453</v>
      </c>
      <c r="D1349" s="4" t="s">
        <v>11</v>
      </c>
      <c r="E1349" s="6">
        <v>16</v>
      </c>
      <c r="F1349" s="7" t="s">
        <v>36</v>
      </c>
      <c r="G1349" s="4" t="s">
        <v>23</v>
      </c>
    </row>
    <row r="1350" spans="1:7" x14ac:dyDescent="0.25">
      <c r="A1350" s="8">
        <f>IF(B1350=B1349,"",MAX($A$5:A1349)+1)</f>
        <v>379</v>
      </c>
      <c r="B1350" s="4">
        <v>2784</v>
      </c>
      <c r="C1350" s="5" t="s">
        <v>1454</v>
      </c>
      <c r="D1350" s="4" t="s">
        <v>11</v>
      </c>
      <c r="E1350" s="6">
        <v>43</v>
      </c>
      <c r="F1350" s="7" t="s">
        <v>99</v>
      </c>
      <c r="G1350" s="4" t="s">
        <v>13</v>
      </c>
    </row>
    <row r="1351" spans="1:7" x14ac:dyDescent="0.25">
      <c r="A1351" s="8" t="str">
        <f>IF(B1351=B1350,"",MAX($A$5:A1350)+1)</f>
        <v/>
      </c>
      <c r="B1351" s="4">
        <v>2784</v>
      </c>
      <c r="C1351" s="5" t="s">
        <v>1455</v>
      </c>
      <c r="D1351" s="4" t="s">
        <v>15</v>
      </c>
      <c r="E1351" s="6">
        <v>38</v>
      </c>
      <c r="F1351" s="7" t="s">
        <v>16</v>
      </c>
      <c r="G1351" s="4" t="s">
        <v>13</v>
      </c>
    </row>
    <row r="1352" spans="1:7" x14ac:dyDescent="0.25">
      <c r="A1352" s="8" t="str">
        <f>IF(B1352=B1351,"",MAX($A$5:A1351)+1)</f>
        <v/>
      </c>
      <c r="B1352" s="4">
        <v>2784</v>
      </c>
      <c r="C1352" s="5" t="s">
        <v>1456</v>
      </c>
      <c r="D1352" s="4" t="s">
        <v>11</v>
      </c>
      <c r="E1352" s="6">
        <v>18</v>
      </c>
      <c r="F1352" s="7" t="s">
        <v>36</v>
      </c>
      <c r="G1352" s="4" t="s">
        <v>23</v>
      </c>
    </row>
    <row r="1353" spans="1:7" x14ac:dyDescent="0.25">
      <c r="A1353" s="8" t="str">
        <f>IF(B1353=B1352,"",MAX($A$5:A1352)+1)</f>
        <v/>
      </c>
      <c r="B1353" s="4">
        <v>2784</v>
      </c>
      <c r="C1353" s="5" t="s">
        <v>1457</v>
      </c>
      <c r="D1353" s="4" t="s">
        <v>15</v>
      </c>
      <c r="E1353" s="6">
        <v>79</v>
      </c>
      <c r="F1353" s="7" t="s">
        <v>19</v>
      </c>
      <c r="G1353" s="4" t="s">
        <v>72</v>
      </c>
    </row>
    <row r="1354" spans="1:7" x14ac:dyDescent="0.25">
      <c r="A1354" s="8" t="str">
        <f>IF(B1354=B1353,"",MAX($A$5:A1353)+1)</f>
        <v/>
      </c>
      <c r="B1354" s="4">
        <v>2784</v>
      </c>
      <c r="C1354" s="5" t="s">
        <v>1458</v>
      </c>
      <c r="D1354" s="4" t="s">
        <v>11</v>
      </c>
      <c r="E1354" s="6">
        <v>15</v>
      </c>
      <c r="F1354" s="7" t="s">
        <v>36</v>
      </c>
      <c r="G1354" s="4" t="s">
        <v>23</v>
      </c>
    </row>
    <row r="1355" spans="1:7" x14ac:dyDescent="0.25">
      <c r="A1355" s="8">
        <f>IF(B1355=B1354,"",MAX($A$5:A1354)+1)</f>
        <v>380</v>
      </c>
      <c r="B1355" s="4">
        <v>2785</v>
      </c>
      <c r="C1355" s="5" t="s">
        <v>1459</v>
      </c>
      <c r="D1355" s="4" t="s">
        <v>15</v>
      </c>
      <c r="E1355" s="6">
        <v>53</v>
      </c>
      <c r="F1355" s="7" t="s">
        <v>69</v>
      </c>
      <c r="G1355" s="4" t="s">
        <v>26</v>
      </c>
    </row>
    <row r="1356" spans="1:7" x14ac:dyDescent="0.25">
      <c r="A1356" s="8" t="str">
        <f>IF(B1356=B1355,"",MAX($A$5:A1355)+1)</f>
        <v/>
      </c>
      <c r="B1356" s="4">
        <v>2785</v>
      </c>
      <c r="C1356" s="5" t="s">
        <v>1460</v>
      </c>
      <c r="D1356" s="4" t="s">
        <v>15</v>
      </c>
      <c r="E1356" s="6">
        <v>27</v>
      </c>
      <c r="F1356" s="7" t="s">
        <v>22</v>
      </c>
      <c r="G1356" s="4" t="s">
        <v>17</v>
      </c>
    </row>
    <row r="1357" spans="1:7" x14ac:dyDescent="0.25">
      <c r="A1357" s="8" t="str">
        <f>IF(B1357=B1356,"",MAX($A$5:A1356)+1)</f>
        <v/>
      </c>
      <c r="B1357" s="4">
        <v>2785</v>
      </c>
      <c r="C1357" s="5" t="s">
        <v>1461</v>
      </c>
      <c r="D1357" s="4" t="s">
        <v>11</v>
      </c>
      <c r="E1357" s="6">
        <v>19</v>
      </c>
      <c r="F1357" s="7" t="s">
        <v>36</v>
      </c>
      <c r="G1357" s="4" t="s">
        <v>23</v>
      </c>
    </row>
    <row r="1358" spans="1:7" x14ac:dyDescent="0.25">
      <c r="A1358" s="8">
        <f>IF(B1358=B1357,"",MAX($A$5:A1357)+1)</f>
        <v>381</v>
      </c>
      <c r="B1358" s="4">
        <v>2788</v>
      </c>
      <c r="C1358" s="5" t="s">
        <v>1462</v>
      </c>
      <c r="D1358" s="4" t="s">
        <v>11</v>
      </c>
      <c r="E1358" s="6">
        <v>40</v>
      </c>
      <c r="F1358" s="7" t="s">
        <v>656</v>
      </c>
      <c r="G1358" s="4" t="s">
        <v>13</v>
      </c>
    </row>
    <row r="1359" spans="1:7" x14ac:dyDescent="0.25">
      <c r="A1359" s="8" t="str">
        <f>IF(B1359=B1358,"",MAX($A$5:A1358)+1)</f>
        <v/>
      </c>
      <c r="B1359" s="4">
        <v>2788</v>
      </c>
      <c r="C1359" s="5" t="s">
        <v>1463</v>
      </c>
      <c r="D1359" s="4" t="s">
        <v>15</v>
      </c>
      <c r="E1359" s="6">
        <v>37</v>
      </c>
      <c r="F1359" s="7" t="s">
        <v>16</v>
      </c>
      <c r="G1359" s="4" t="s">
        <v>13</v>
      </c>
    </row>
    <row r="1360" spans="1:7" x14ac:dyDescent="0.25">
      <c r="A1360" s="8" t="str">
        <f>IF(B1360=B1359,"",MAX($A$5:A1359)+1)</f>
        <v/>
      </c>
      <c r="B1360" s="4">
        <v>2788</v>
      </c>
      <c r="C1360" s="5" t="s">
        <v>1464</v>
      </c>
      <c r="D1360" s="4" t="s">
        <v>11</v>
      </c>
      <c r="E1360" s="6">
        <v>16</v>
      </c>
      <c r="F1360" s="7" t="s">
        <v>36</v>
      </c>
      <c r="G1360" s="4" t="s">
        <v>23</v>
      </c>
    </row>
    <row r="1361" spans="1:7" x14ac:dyDescent="0.25">
      <c r="A1361" s="8" t="str">
        <f>IF(B1361=B1360,"",MAX($A$5:A1360)+1)</f>
        <v/>
      </c>
      <c r="B1361" s="4">
        <v>2788</v>
      </c>
      <c r="C1361" s="5" t="s">
        <v>1465</v>
      </c>
      <c r="D1361" s="4" t="s">
        <v>15</v>
      </c>
      <c r="E1361" s="6">
        <v>59</v>
      </c>
      <c r="F1361" s="7" t="s">
        <v>25</v>
      </c>
      <c r="G1361" s="4" t="s">
        <v>278</v>
      </c>
    </row>
    <row r="1362" spans="1:7" x14ac:dyDescent="0.25">
      <c r="A1362" s="8" t="str">
        <f>IF(B1362=B1361,"",MAX($A$5:A1361)+1)</f>
        <v/>
      </c>
      <c r="B1362" s="4">
        <v>2788</v>
      </c>
      <c r="C1362" s="5" t="s">
        <v>1466</v>
      </c>
      <c r="D1362" s="4" t="s">
        <v>11</v>
      </c>
      <c r="E1362" s="6">
        <v>65</v>
      </c>
      <c r="F1362" s="7" t="s">
        <v>207</v>
      </c>
      <c r="G1362" s="4" t="s">
        <v>42</v>
      </c>
    </row>
    <row r="1363" spans="1:7" x14ac:dyDescent="0.25">
      <c r="A1363" s="8">
        <f>IF(B1363=B1362,"",MAX($A$5:A1362)+1)</f>
        <v>382</v>
      </c>
      <c r="B1363" s="4">
        <v>2790</v>
      </c>
      <c r="C1363" s="5" t="s">
        <v>1467</v>
      </c>
      <c r="D1363" s="4" t="s">
        <v>11</v>
      </c>
      <c r="E1363" s="6">
        <v>54</v>
      </c>
      <c r="F1363" s="7" t="s">
        <v>99</v>
      </c>
      <c r="G1363" s="4" t="s">
        <v>26</v>
      </c>
    </row>
    <row r="1364" spans="1:7" x14ac:dyDescent="0.25">
      <c r="A1364" s="8" t="str">
        <f>IF(B1364=B1363,"",MAX($A$5:A1363)+1)</f>
        <v/>
      </c>
      <c r="B1364" s="4">
        <v>2790</v>
      </c>
      <c r="C1364" s="5" t="s">
        <v>1468</v>
      </c>
      <c r="D1364" s="4" t="s">
        <v>15</v>
      </c>
      <c r="E1364" s="6">
        <v>53</v>
      </c>
      <c r="F1364" s="7" t="s">
        <v>16</v>
      </c>
      <c r="G1364" s="4" t="s">
        <v>26</v>
      </c>
    </row>
    <row r="1365" spans="1:7" x14ac:dyDescent="0.25">
      <c r="A1365" s="8" t="str">
        <f>IF(B1365=B1364,"",MAX($A$5:A1364)+1)</f>
        <v/>
      </c>
      <c r="B1365" s="4">
        <v>2790</v>
      </c>
      <c r="C1365" s="5" t="s">
        <v>1469</v>
      </c>
      <c r="D1365" s="4" t="s">
        <v>15</v>
      </c>
      <c r="E1365" s="6">
        <v>23</v>
      </c>
      <c r="F1365" s="7" t="s">
        <v>22</v>
      </c>
      <c r="G1365" s="4" t="s">
        <v>17</v>
      </c>
    </row>
    <row r="1366" spans="1:7" x14ac:dyDescent="0.25">
      <c r="A1366" s="8">
        <f>IF(B1366=B1365,"",MAX($A$5:A1365)+1)</f>
        <v>383</v>
      </c>
      <c r="B1366" s="4">
        <v>2791</v>
      </c>
      <c r="C1366" s="5" t="s">
        <v>1470</v>
      </c>
      <c r="D1366" s="4" t="s">
        <v>11</v>
      </c>
      <c r="E1366" s="6">
        <v>47</v>
      </c>
      <c r="F1366" s="7" t="s">
        <v>407</v>
      </c>
      <c r="G1366" s="4" t="s">
        <v>26</v>
      </c>
    </row>
    <row r="1367" spans="1:7" x14ac:dyDescent="0.25">
      <c r="A1367" s="8">
        <f>IF(B1367=B1366,"",MAX($A$5:A1366)+1)</f>
        <v>384</v>
      </c>
      <c r="B1367" s="4">
        <v>2792</v>
      </c>
      <c r="C1367" s="5" t="s">
        <v>1471</v>
      </c>
      <c r="D1367" s="4" t="s">
        <v>15</v>
      </c>
      <c r="E1367" s="6">
        <v>47</v>
      </c>
      <c r="F1367" s="7" t="s">
        <v>99</v>
      </c>
      <c r="G1367" s="4" t="s">
        <v>26</v>
      </c>
    </row>
    <row r="1368" spans="1:7" x14ac:dyDescent="0.25">
      <c r="A1368" s="8">
        <f>IF(B1368=B1367,"",MAX($A$5:A1367)+1)</f>
        <v>385</v>
      </c>
      <c r="B1368" s="4">
        <v>2795</v>
      </c>
      <c r="C1368" s="5" t="s">
        <v>1472</v>
      </c>
      <c r="D1368" s="4" t="s">
        <v>11</v>
      </c>
      <c r="E1368" s="6">
        <v>51</v>
      </c>
      <c r="F1368" s="7" t="s">
        <v>130</v>
      </c>
      <c r="G1368" s="4" t="s">
        <v>26</v>
      </c>
    </row>
    <row r="1369" spans="1:7" x14ac:dyDescent="0.25">
      <c r="A1369" s="8" t="str">
        <f>IF(B1369=B1368,"",MAX($A$5:A1368)+1)</f>
        <v/>
      </c>
      <c r="B1369" s="4">
        <v>2795</v>
      </c>
      <c r="C1369" s="5" t="s">
        <v>1473</v>
      </c>
      <c r="D1369" s="4" t="s">
        <v>15</v>
      </c>
      <c r="E1369" s="6">
        <v>46</v>
      </c>
      <c r="F1369" s="7" t="s">
        <v>16</v>
      </c>
      <c r="G1369" s="4" t="s">
        <v>26</v>
      </c>
    </row>
    <row r="1370" spans="1:7" x14ac:dyDescent="0.25">
      <c r="A1370" s="8" t="str">
        <f>IF(B1370=B1369,"",MAX($A$5:A1369)+1)</f>
        <v/>
      </c>
      <c r="B1370" s="4">
        <v>2795</v>
      </c>
      <c r="C1370" s="5" t="s">
        <v>1474</v>
      </c>
      <c r="D1370" s="4" t="s">
        <v>15</v>
      </c>
      <c r="E1370" s="6">
        <v>21</v>
      </c>
      <c r="F1370" s="7" t="s">
        <v>22</v>
      </c>
      <c r="G1370" s="4" t="s">
        <v>23</v>
      </c>
    </row>
    <row r="1371" spans="1:7" x14ac:dyDescent="0.25">
      <c r="A1371" s="8" t="str">
        <f>IF(B1371=B1370,"",MAX($A$5:A1370)+1)</f>
        <v/>
      </c>
      <c r="B1371" s="4">
        <v>2795</v>
      </c>
      <c r="C1371" s="5" t="s">
        <v>1475</v>
      </c>
      <c r="D1371" s="4" t="s">
        <v>11</v>
      </c>
      <c r="E1371" s="6">
        <v>16</v>
      </c>
      <c r="F1371" s="7" t="s">
        <v>36</v>
      </c>
      <c r="G1371" s="4" t="s">
        <v>23</v>
      </c>
    </row>
    <row r="1372" spans="1:7" x14ac:dyDescent="0.25">
      <c r="A1372" s="8" t="str">
        <f>IF(B1372=B1371,"",MAX($A$5:A1371)+1)</f>
        <v/>
      </c>
      <c r="B1372" s="4">
        <v>2795</v>
      </c>
      <c r="C1372" s="5" t="s">
        <v>1476</v>
      </c>
      <c r="D1372" s="4" t="s">
        <v>11</v>
      </c>
      <c r="E1372" s="4">
        <v>76</v>
      </c>
      <c r="F1372" s="7" t="s">
        <v>207</v>
      </c>
      <c r="G1372" s="4" t="s">
        <v>72</v>
      </c>
    </row>
    <row r="1373" spans="1:7" x14ac:dyDescent="0.25">
      <c r="A1373" s="8" t="str">
        <f>IF(B1373=B1372,"",MAX($A$5:A1372)+1)</f>
        <v/>
      </c>
      <c r="B1373" s="4">
        <v>2795</v>
      </c>
      <c r="C1373" s="5" t="s">
        <v>1477</v>
      </c>
      <c r="D1373" s="4" t="s">
        <v>15</v>
      </c>
      <c r="E1373" s="4">
        <v>69</v>
      </c>
      <c r="F1373" s="7" t="s">
        <v>25</v>
      </c>
      <c r="G1373" s="4" t="s">
        <v>48</v>
      </c>
    </row>
    <row r="1374" spans="1:7" x14ac:dyDescent="0.25">
      <c r="A1374" s="8">
        <f>IF(B1374=B1373,"",MAX($A$5:A1373)+1)</f>
        <v>386</v>
      </c>
      <c r="B1374" s="4">
        <v>2796</v>
      </c>
      <c r="C1374" s="5" t="s">
        <v>1478</v>
      </c>
      <c r="D1374" s="4" t="s">
        <v>11</v>
      </c>
      <c r="E1374" s="6">
        <v>46</v>
      </c>
      <c r="F1374" s="7" t="s">
        <v>99</v>
      </c>
      <c r="G1374" s="4" t="s">
        <v>26</v>
      </c>
    </row>
    <row r="1375" spans="1:7" x14ac:dyDescent="0.25">
      <c r="A1375" s="8" t="str">
        <f>IF(B1375=B1374,"",MAX($A$5:A1374)+1)</f>
        <v/>
      </c>
      <c r="B1375" s="4">
        <v>2796</v>
      </c>
      <c r="C1375" s="5" t="s">
        <v>1479</v>
      </c>
      <c r="D1375" s="4" t="s">
        <v>15</v>
      </c>
      <c r="E1375" s="6">
        <v>73</v>
      </c>
      <c r="F1375" s="7" t="s">
        <v>19</v>
      </c>
      <c r="G1375" s="4" t="s">
        <v>20</v>
      </c>
    </row>
    <row r="1376" spans="1:7" x14ac:dyDescent="0.25">
      <c r="A1376" s="8" t="str">
        <f>IF(B1376=B1375,"",MAX($A$5:A1375)+1)</f>
        <v/>
      </c>
      <c r="B1376" s="4">
        <v>2796</v>
      </c>
      <c r="C1376" s="5" t="s">
        <v>1480</v>
      </c>
      <c r="D1376" s="4" t="s">
        <v>15</v>
      </c>
      <c r="E1376" s="6">
        <v>41</v>
      </c>
      <c r="F1376" s="7" t="s">
        <v>16</v>
      </c>
      <c r="G1376" s="4" t="s">
        <v>13</v>
      </c>
    </row>
    <row r="1377" spans="1:7" x14ac:dyDescent="0.25">
      <c r="A1377" s="8" t="str">
        <f>IF(B1377=B1376,"",MAX($A$5:A1376)+1)</f>
        <v/>
      </c>
      <c r="B1377" s="4">
        <v>2796</v>
      </c>
      <c r="C1377" s="5" t="s">
        <v>1481</v>
      </c>
      <c r="D1377" s="4" t="s">
        <v>11</v>
      </c>
      <c r="E1377" s="4">
        <v>66</v>
      </c>
      <c r="F1377" s="7" t="s">
        <v>207</v>
      </c>
      <c r="G1377" s="4" t="s">
        <v>48</v>
      </c>
    </row>
    <row r="1378" spans="1:7" x14ac:dyDescent="0.25">
      <c r="A1378" s="8">
        <f>IF(B1378=B1377,"",MAX($A$5:A1377)+1)</f>
        <v>387</v>
      </c>
      <c r="B1378" s="4">
        <v>2797</v>
      </c>
      <c r="C1378" s="5" t="s">
        <v>1482</v>
      </c>
      <c r="D1378" s="4" t="s">
        <v>11</v>
      </c>
      <c r="E1378" s="6">
        <v>46</v>
      </c>
      <c r="F1378" s="7" t="s">
        <v>99</v>
      </c>
      <c r="G1378" s="4" t="s">
        <v>26</v>
      </c>
    </row>
    <row r="1379" spans="1:7" x14ac:dyDescent="0.25">
      <c r="A1379" s="8" t="str">
        <f>IF(B1379=B1378,"",MAX($A$5:A1378)+1)</f>
        <v/>
      </c>
      <c r="B1379" s="4">
        <v>2797</v>
      </c>
      <c r="C1379" s="5" t="s">
        <v>1483</v>
      </c>
      <c r="D1379" s="4" t="s">
        <v>15</v>
      </c>
      <c r="E1379" s="6">
        <v>44</v>
      </c>
      <c r="F1379" s="7" t="s">
        <v>16</v>
      </c>
      <c r="G1379" s="4" t="s">
        <v>13</v>
      </c>
    </row>
    <row r="1380" spans="1:7" x14ac:dyDescent="0.25">
      <c r="A1380" s="8" t="str">
        <f>IF(B1380=B1379,"",MAX($A$5:A1379)+1)</f>
        <v/>
      </c>
      <c r="B1380" s="4">
        <v>2797</v>
      </c>
      <c r="C1380" s="5" t="s">
        <v>1484</v>
      </c>
      <c r="D1380" s="4" t="s">
        <v>15</v>
      </c>
      <c r="E1380" s="6">
        <v>15</v>
      </c>
      <c r="F1380" s="7" t="s">
        <v>22</v>
      </c>
      <c r="G1380" s="4" t="s">
        <v>23</v>
      </c>
    </row>
    <row r="1381" spans="1:7" x14ac:dyDescent="0.25">
      <c r="A1381" s="8" t="str">
        <f>IF(B1381=B1380,"",MAX($A$5:A1380)+1)</f>
        <v/>
      </c>
      <c r="B1381" s="4">
        <v>2797</v>
      </c>
      <c r="C1381" s="5" t="s">
        <v>1485</v>
      </c>
      <c r="D1381" s="4" t="s">
        <v>15</v>
      </c>
      <c r="E1381" s="4">
        <v>75</v>
      </c>
      <c r="F1381" s="7" t="s">
        <v>19</v>
      </c>
      <c r="G1381" s="4" t="s">
        <v>20</v>
      </c>
    </row>
    <row r="1382" spans="1:7" x14ac:dyDescent="0.25">
      <c r="A1382" s="8" t="str">
        <f>IF(B1382=B1381,"",MAX($A$5:A1381)+1)</f>
        <v/>
      </c>
      <c r="B1382" s="4">
        <v>2797</v>
      </c>
      <c r="C1382" s="5" t="s">
        <v>1486</v>
      </c>
      <c r="D1382" s="4" t="s">
        <v>15</v>
      </c>
      <c r="E1382" s="4">
        <v>19</v>
      </c>
      <c r="F1382" s="7" t="s">
        <v>22</v>
      </c>
      <c r="G1382" s="4" t="s">
        <v>23</v>
      </c>
    </row>
    <row r="1383" spans="1:7" x14ac:dyDescent="0.25">
      <c r="A1383" s="8">
        <f>IF(B1383=B1382,"",MAX($A$5:A1382)+1)</f>
        <v>388</v>
      </c>
      <c r="B1383" s="4">
        <v>2798</v>
      </c>
      <c r="C1383" s="5" t="s">
        <v>1487</v>
      </c>
      <c r="D1383" s="4" t="s">
        <v>11</v>
      </c>
      <c r="E1383" s="6">
        <v>53</v>
      </c>
      <c r="F1383" s="7" t="s">
        <v>668</v>
      </c>
      <c r="G1383" s="4" t="s">
        <v>26</v>
      </c>
    </row>
    <row r="1384" spans="1:7" x14ac:dyDescent="0.25">
      <c r="A1384" s="8" t="str">
        <f>IF(B1384=B1383,"",MAX($A$5:A1383)+1)</f>
        <v/>
      </c>
      <c r="B1384" s="4">
        <v>2798</v>
      </c>
      <c r="C1384" s="5" t="s">
        <v>1488</v>
      </c>
      <c r="D1384" s="4" t="s">
        <v>11</v>
      </c>
      <c r="E1384" s="6">
        <v>80</v>
      </c>
      <c r="F1384" s="7" t="s">
        <v>207</v>
      </c>
      <c r="G1384" s="4" t="s">
        <v>72</v>
      </c>
    </row>
    <row r="1385" spans="1:7" x14ac:dyDescent="0.25">
      <c r="A1385" s="8" t="str">
        <f>IF(B1385=B1384,"",MAX($A$5:A1384)+1)</f>
        <v/>
      </c>
      <c r="B1385" s="4">
        <v>2798</v>
      </c>
      <c r="C1385" s="5" t="s">
        <v>1489</v>
      </c>
      <c r="D1385" s="4" t="s">
        <v>15</v>
      </c>
      <c r="E1385" s="6">
        <v>75</v>
      </c>
      <c r="F1385" s="7" t="s">
        <v>25</v>
      </c>
      <c r="G1385" s="4" t="s">
        <v>20</v>
      </c>
    </row>
    <row r="1386" spans="1:7" x14ac:dyDescent="0.25">
      <c r="A1386" s="8">
        <f>IF(B1386=B1385,"",MAX($A$5:A1385)+1)</f>
        <v>389</v>
      </c>
      <c r="B1386" s="4">
        <v>2799</v>
      </c>
      <c r="C1386" s="5" t="s">
        <v>1490</v>
      </c>
      <c r="D1386" s="4" t="s">
        <v>11</v>
      </c>
      <c r="E1386" s="6">
        <v>49</v>
      </c>
      <c r="F1386" s="7" t="s">
        <v>99</v>
      </c>
      <c r="G1386" s="4" t="s">
        <v>26</v>
      </c>
    </row>
    <row r="1387" spans="1:7" x14ac:dyDescent="0.25">
      <c r="A1387" s="8" t="str">
        <f>IF(B1387=B1386,"",MAX($A$5:A1386)+1)</f>
        <v/>
      </c>
      <c r="B1387" s="4">
        <v>2799</v>
      </c>
      <c r="C1387" s="5" t="s">
        <v>1491</v>
      </c>
      <c r="D1387" s="4" t="s">
        <v>15</v>
      </c>
      <c r="E1387" s="6">
        <v>41</v>
      </c>
      <c r="F1387" s="7" t="s">
        <v>16</v>
      </c>
      <c r="G1387" s="4" t="s">
        <v>13</v>
      </c>
    </row>
    <row r="1388" spans="1:7" x14ac:dyDescent="0.25">
      <c r="A1388" s="8" t="str">
        <f>IF(B1388=B1387,"",MAX($A$5:A1387)+1)</f>
        <v/>
      </c>
      <c r="B1388" s="4">
        <v>2799</v>
      </c>
      <c r="C1388" s="5" t="s">
        <v>1492</v>
      </c>
      <c r="D1388" s="4" t="s">
        <v>11</v>
      </c>
      <c r="E1388" s="6">
        <v>20</v>
      </c>
      <c r="F1388" s="7" t="s">
        <v>36</v>
      </c>
      <c r="G1388" s="4" t="s">
        <v>23</v>
      </c>
    </row>
    <row r="1389" spans="1:7" x14ac:dyDescent="0.25">
      <c r="A1389" s="8" t="str">
        <f>IF(B1389=B1388,"",MAX($A$5:A1388)+1)</f>
        <v/>
      </c>
      <c r="B1389" s="4">
        <v>2799</v>
      </c>
      <c r="C1389" s="5" t="s">
        <v>1493</v>
      </c>
      <c r="D1389" s="4" t="s">
        <v>11</v>
      </c>
      <c r="E1389" s="6">
        <v>81</v>
      </c>
      <c r="F1389" s="7" t="s">
        <v>59</v>
      </c>
      <c r="G1389" s="4" t="s">
        <v>4858</v>
      </c>
    </row>
    <row r="1390" spans="1:7" x14ac:dyDescent="0.25">
      <c r="A1390" s="8" t="str">
        <f>IF(B1390=B1389,"",MAX($A$5:A1389)+1)</f>
        <v/>
      </c>
      <c r="B1390" s="4">
        <v>2799</v>
      </c>
      <c r="C1390" s="5" t="s">
        <v>1494</v>
      </c>
      <c r="D1390" s="4" t="s">
        <v>11</v>
      </c>
      <c r="E1390" s="6">
        <v>71</v>
      </c>
      <c r="F1390" s="7" t="s">
        <v>207</v>
      </c>
      <c r="G1390" s="4" t="s">
        <v>20</v>
      </c>
    </row>
    <row r="1391" spans="1:7" x14ac:dyDescent="0.25">
      <c r="A1391" s="8" t="str">
        <f>IF(B1391=B1390,"",MAX($A$5:A1390)+1)</f>
        <v/>
      </c>
      <c r="B1391" s="4">
        <v>2799</v>
      </c>
      <c r="C1391" s="5" t="s">
        <v>1495</v>
      </c>
      <c r="D1391" s="4" t="s">
        <v>15</v>
      </c>
      <c r="E1391" s="6">
        <v>66</v>
      </c>
      <c r="F1391" s="7" t="s">
        <v>25</v>
      </c>
      <c r="G1391" s="4" t="s">
        <v>48</v>
      </c>
    </row>
    <row r="1392" spans="1:7" x14ac:dyDescent="0.25">
      <c r="A1392" s="8">
        <f>IF(B1392=B1391,"",MAX($A$5:A1391)+1)</f>
        <v>390</v>
      </c>
      <c r="B1392" s="4">
        <v>2800</v>
      </c>
      <c r="C1392" s="5" t="s">
        <v>1496</v>
      </c>
      <c r="D1392" s="4" t="s">
        <v>11</v>
      </c>
      <c r="E1392" s="6">
        <v>45</v>
      </c>
      <c r="F1392" s="7" t="s">
        <v>99</v>
      </c>
      <c r="G1392" s="4" t="s">
        <v>13</v>
      </c>
    </row>
    <row r="1393" spans="1:7" x14ac:dyDescent="0.25">
      <c r="A1393" s="8" t="str">
        <f>IF(B1393=B1392,"",MAX($A$5:A1392)+1)</f>
        <v/>
      </c>
      <c r="B1393" s="4">
        <v>2800</v>
      </c>
      <c r="C1393" s="5" t="s">
        <v>1497</v>
      </c>
      <c r="D1393" s="4" t="s">
        <v>15</v>
      </c>
      <c r="E1393" s="6">
        <v>36</v>
      </c>
      <c r="F1393" s="7" t="s">
        <v>16</v>
      </c>
      <c r="G1393" s="4" t="s">
        <v>13</v>
      </c>
    </row>
    <row r="1394" spans="1:7" x14ac:dyDescent="0.25">
      <c r="A1394" s="8" t="str">
        <f>IF(B1394=B1393,"",MAX($A$5:A1393)+1)</f>
        <v/>
      </c>
      <c r="B1394" s="4">
        <v>2800</v>
      </c>
      <c r="C1394" s="5" t="s">
        <v>1498</v>
      </c>
      <c r="D1394" s="4" t="s">
        <v>11</v>
      </c>
      <c r="E1394" s="6">
        <v>13</v>
      </c>
      <c r="F1394" s="7" t="s">
        <v>36</v>
      </c>
      <c r="G1394" s="4" t="s">
        <v>23</v>
      </c>
    </row>
    <row r="1395" spans="1:7" x14ac:dyDescent="0.25">
      <c r="A1395" s="8" t="str">
        <f>IF(B1395=B1394,"",MAX($A$5:A1394)+1)</f>
        <v/>
      </c>
      <c r="B1395" s="4">
        <v>2800</v>
      </c>
      <c r="C1395" s="5" t="s">
        <v>1499</v>
      </c>
      <c r="D1395" s="4" t="s">
        <v>15</v>
      </c>
      <c r="E1395" s="6">
        <v>8</v>
      </c>
      <c r="F1395" s="7" t="s">
        <v>22</v>
      </c>
      <c r="G1395" s="4" t="s">
        <v>23</v>
      </c>
    </row>
    <row r="1396" spans="1:7" x14ac:dyDescent="0.25">
      <c r="A1396" s="8" t="str">
        <f>IF(B1396=B1395,"",MAX($A$5:A1395)+1)</f>
        <v/>
      </c>
      <c r="B1396" s="4">
        <v>2800</v>
      </c>
      <c r="C1396" s="5" t="s">
        <v>1500</v>
      </c>
      <c r="D1396" s="4" t="s">
        <v>11</v>
      </c>
      <c r="E1396" s="6">
        <v>63</v>
      </c>
      <c r="F1396" s="7" t="s">
        <v>207</v>
      </c>
      <c r="G1396" s="4" t="s">
        <v>42</v>
      </c>
    </row>
    <row r="1397" spans="1:7" x14ac:dyDescent="0.25">
      <c r="A1397" s="8" t="str">
        <f>IF(B1397=B1396,"",MAX($A$5:A1396)+1)</f>
        <v/>
      </c>
      <c r="B1397" s="4">
        <v>2800</v>
      </c>
      <c r="C1397" s="5" t="s">
        <v>1501</v>
      </c>
      <c r="D1397" s="4" t="s">
        <v>15</v>
      </c>
      <c r="E1397" s="6">
        <v>60</v>
      </c>
      <c r="F1397" s="7" t="s">
        <v>25</v>
      </c>
      <c r="G1397" s="4" t="s">
        <v>278</v>
      </c>
    </row>
    <row r="1398" spans="1:7" x14ac:dyDescent="0.25">
      <c r="A1398" s="8">
        <f>IF(B1398=B1397,"",MAX($A$5:A1397)+1)</f>
        <v>391</v>
      </c>
      <c r="B1398" s="4">
        <v>2801</v>
      </c>
      <c r="C1398" s="5" t="s">
        <v>1502</v>
      </c>
      <c r="D1398" s="4" t="s">
        <v>11</v>
      </c>
      <c r="E1398" s="6">
        <v>48</v>
      </c>
      <c r="F1398" s="7" t="s">
        <v>830</v>
      </c>
      <c r="G1398" s="4" t="s">
        <v>26</v>
      </c>
    </row>
    <row r="1399" spans="1:7" x14ac:dyDescent="0.25">
      <c r="A1399" s="8" t="str">
        <f>IF(B1399=B1398,"",MAX($A$5:A1398)+1)</f>
        <v/>
      </c>
      <c r="B1399" s="4">
        <v>2801</v>
      </c>
      <c r="C1399" s="5" t="s">
        <v>1503</v>
      </c>
      <c r="D1399" s="4" t="s">
        <v>15</v>
      </c>
      <c r="E1399" s="6">
        <v>42</v>
      </c>
      <c r="F1399" s="7" t="s">
        <v>16</v>
      </c>
      <c r="G1399" s="4" t="s">
        <v>13</v>
      </c>
    </row>
    <row r="1400" spans="1:7" x14ac:dyDescent="0.25">
      <c r="A1400" s="8" t="str">
        <f>IF(B1400=B1399,"",MAX($A$5:A1399)+1)</f>
        <v/>
      </c>
      <c r="B1400" s="4">
        <v>2801</v>
      </c>
      <c r="C1400" s="5" t="s">
        <v>1504</v>
      </c>
      <c r="D1400" s="4" t="s">
        <v>15</v>
      </c>
      <c r="E1400" s="6">
        <v>22</v>
      </c>
      <c r="F1400" s="7" t="s">
        <v>22</v>
      </c>
      <c r="G1400" s="4" t="s">
        <v>17</v>
      </c>
    </row>
    <row r="1401" spans="1:7" x14ac:dyDescent="0.25">
      <c r="A1401" s="8" t="str">
        <f>IF(B1401=B1400,"",MAX($A$5:A1400)+1)</f>
        <v/>
      </c>
      <c r="B1401" s="4">
        <v>2801</v>
      </c>
      <c r="C1401" s="5" t="s">
        <v>1505</v>
      </c>
      <c r="D1401" s="4" t="s">
        <v>11</v>
      </c>
      <c r="E1401" s="6">
        <v>19</v>
      </c>
      <c r="F1401" s="7" t="s">
        <v>36</v>
      </c>
      <c r="G1401" s="4" t="s">
        <v>23</v>
      </c>
    </row>
    <row r="1402" spans="1:7" x14ac:dyDescent="0.25">
      <c r="A1402" s="8" t="str">
        <f>IF(B1402=B1401,"",MAX($A$5:A1401)+1)</f>
        <v/>
      </c>
      <c r="B1402" s="4">
        <v>2801</v>
      </c>
      <c r="C1402" s="5" t="s">
        <v>1506</v>
      </c>
      <c r="D1402" s="4" t="s">
        <v>11</v>
      </c>
      <c r="E1402" s="6">
        <v>78</v>
      </c>
      <c r="F1402" s="7" t="s">
        <v>207</v>
      </c>
      <c r="G1402" s="4" t="s">
        <v>72</v>
      </c>
    </row>
    <row r="1403" spans="1:7" x14ac:dyDescent="0.25">
      <c r="A1403" s="8" t="str">
        <f>IF(B1403=B1402,"",MAX($A$5:A1402)+1)</f>
        <v/>
      </c>
      <c r="B1403" s="4">
        <v>2801</v>
      </c>
      <c r="C1403" s="5" t="s">
        <v>1507</v>
      </c>
      <c r="D1403" s="4" t="s">
        <v>15</v>
      </c>
      <c r="E1403" s="6">
        <v>73</v>
      </c>
      <c r="F1403" s="7" t="s">
        <v>25</v>
      </c>
      <c r="G1403" s="4" t="s">
        <v>20</v>
      </c>
    </row>
    <row r="1404" spans="1:7" x14ac:dyDescent="0.25">
      <c r="A1404" s="8">
        <f>IF(B1404=B1403,"",MAX($A$5:A1403)+1)</f>
        <v>392</v>
      </c>
      <c r="B1404" s="4">
        <v>2802</v>
      </c>
      <c r="C1404" s="5" t="s">
        <v>1508</v>
      </c>
      <c r="D1404" s="4" t="s">
        <v>15</v>
      </c>
      <c r="E1404" s="6">
        <v>46</v>
      </c>
      <c r="F1404" s="7" t="s">
        <v>640</v>
      </c>
      <c r="G1404" s="4" t="s">
        <v>26</v>
      </c>
    </row>
    <row r="1405" spans="1:7" x14ac:dyDescent="0.25">
      <c r="A1405" s="8" t="str">
        <f>IF(B1405=B1404,"",MAX($A$5:A1404)+1)</f>
        <v/>
      </c>
      <c r="B1405" s="4">
        <v>2802</v>
      </c>
      <c r="C1405" s="5" t="s">
        <v>1509</v>
      </c>
      <c r="D1405" s="4" t="s">
        <v>11</v>
      </c>
      <c r="E1405" s="6">
        <v>47</v>
      </c>
      <c r="F1405" s="7" t="s">
        <v>118</v>
      </c>
      <c r="G1405" s="4" t="s">
        <v>26</v>
      </c>
    </row>
    <row r="1406" spans="1:7" x14ac:dyDescent="0.25">
      <c r="A1406" s="8" t="str">
        <f>IF(B1406=B1405,"",MAX($A$5:A1405)+1)</f>
        <v/>
      </c>
      <c r="B1406" s="4">
        <v>2802</v>
      </c>
      <c r="C1406" s="5" t="s">
        <v>1510</v>
      </c>
      <c r="D1406" s="4" t="s">
        <v>15</v>
      </c>
      <c r="E1406" s="6">
        <v>19</v>
      </c>
      <c r="F1406" s="7" t="s">
        <v>22</v>
      </c>
      <c r="G1406" s="4" t="s">
        <v>23</v>
      </c>
    </row>
    <row r="1407" spans="1:7" x14ac:dyDescent="0.25">
      <c r="A1407" s="8" t="str">
        <f>IF(B1407=B1406,"",MAX($A$5:A1406)+1)</f>
        <v/>
      </c>
      <c r="B1407" s="4">
        <v>2802</v>
      </c>
      <c r="C1407" s="5" t="s">
        <v>1511</v>
      </c>
      <c r="D1407" s="4" t="s">
        <v>15</v>
      </c>
      <c r="E1407" s="6">
        <v>14</v>
      </c>
      <c r="F1407" s="7" t="s">
        <v>22</v>
      </c>
      <c r="G1407" s="4" t="s">
        <v>23</v>
      </c>
    </row>
    <row r="1408" spans="1:7" x14ac:dyDescent="0.25">
      <c r="A1408" s="8">
        <f>IF(B1408=B1407,"",MAX($A$5:A1407)+1)</f>
        <v>393</v>
      </c>
      <c r="B1408" s="4">
        <v>2803</v>
      </c>
      <c r="C1408" s="5" t="s">
        <v>1512</v>
      </c>
      <c r="D1408" s="4" t="s">
        <v>11</v>
      </c>
      <c r="E1408" s="6">
        <v>52</v>
      </c>
      <c r="F1408" s="7" t="s">
        <v>203</v>
      </c>
      <c r="G1408" s="4" t="s">
        <v>26</v>
      </c>
    </row>
    <row r="1409" spans="1:7" x14ac:dyDescent="0.25">
      <c r="A1409" s="8" t="str">
        <f>IF(B1409=B1408,"",MAX($A$5:A1408)+1)</f>
        <v/>
      </c>
      <c r="B1409" s="4">
        <v>2803</v>
      </c>
      <c r="C1409" s="5" t="s">
        <v>1513</v>
      </c>
      <c r="D1409" s="4" t="s">
        <v>15</v>
      </c>
      <c r="E1409" s="6">
        <v>47</v>
      </c>
      <c r="F1409" s="7" t="s">
        <v>16</v>
      </c>
      <c r="G1409" s="4" t="s">
        <v>26</v>
      </c>
    </row>
    <row r="1410" spans="1:7" x14ac:dyDescent="0.25">
      <c r="A1410" s="8" t="str">
        <f>IF(B1410=B1409,"",MAX($A$5:A1409)+1)</f>
        <v/>
      </c>
      <c r="B1410" s="4">
        <v>2803</v>
      </c>
      <c r="C1410" s="5" t="s">
        <v>1514</v>
      </c>
      <c r="D1410" s="4" t="s">
        <v>15</v>
      </c>
      <c r="E1410" s="6">
        <v>23</v>
      </c>
      <c r="F1410" s="7" t="s">
        <v>22</v>
      </c>
      <c r="G1410" s="4" t="s">
        <v>17</v>
      </c>
    </row>
    <row r="1411" spans="1:7" x14ac:dyDescent="0.25">
      <c r="A1411" s="8" t="str">
        <f>IF(B1411=B1410,"",MAX($A$5:A1410)+1)</f>
        <v/>
      </c>
      <c r="B1411" s="4">
        <v>2803</v>
      </c>
      <c r="C1411" s="5" t="s">
        <v>1515</v>
      </c>
      <c r="D1411" s="4" t="s">
        <v>11</v>
      </c>
      <c r="E1411" s="6">
        <v>21</v>
      </c>
      <c r="F1411" s="7" t="s">
        <v>36</v>
      </c>
      <c r="G1411" s="4" t="s">
        <v>23</v>
      </c>
    </row>
    <row r="1412" spans="1:7" x14ac:dyDescent="0.25">
      <c r="A1412" s="8" t="str">
        <f>IF(B1412=B1411,"",MAX($A$5:A1411)+1)</f>
        <v/>
      </c>
      <c r="B1412" s="4">
        <v>2803</v>
      </c>
      <c r="C1412" s="5" t="s">
        <v>1516</v>
      </c>
      <c r="D1412" s="4" t="s">
        <v>11</v>
      </c>
      <c r="E1412" s="6">
        <v>71</v>
      </c>
      <c r="F1412" s="7" t="s">
        <v>207</v>
      </c>
      <c r="G1412" s="4" t="s">
        <v>20</v>
      </c>
    </row>
    <row r="1413" spans="1:7" x14ac:dyDescent="0.25">
      <c r="A1413" s="8" t="str">
        <f>IF(B1413=B1412,"",MAX($A$5:A1412)+1)</f>
        <v/>
      </c>
      <c r="B1413" s="4">
        <v>2803</v>
      </c>
      <c r="C1413" s="5" t="s">
        <v>1517</v>
      </c>
      <c r="D1413" s="4" t="s">
        <v>15</v>
      </c>
      <c r="E1413" s="6">
        <v>71</v>
      </c>
      <c r="F1413" s="7" t="s">
        <v>25</v>
      </c>
      <c r="G1413" s="4" t="s">
        <v>20</v>
      </c>
    </row>
    <row r="1414" spans="1:7" x14ac:dyDescent="0.25">
      <c r="A1414" s="8">
        <f>IF(B1414=B1413,"",MAX($A$5:A1413)+1)</f>
        <v>394</v>
      </c>
      <c r="B1414" s="4">
        <v>2804</v>
      </c>
      <c r="C1414" s="5" t="s">
        <v>1518</v>
      </c>
      <c r="D1414" s="4" t="s">
        <v>15</v>
      </c>
      <c r="E1414" s="6">
        <v>52</v>
      </c>
      <c r="F1414" s="7" t="s">
        <v>79</v>
      </c>
      <c r="G1414" s="4" t="s">
        <v>26</v>
      </c>
    </row>
    <row r="1415" spans="1:7" x14ac:dyDescent="0.25">
      <c r="A1415" s="8" t="str">
        <f>IF(B1415=B1414,"",MAX($A$5:A1414)+1)</f>
        <v/>
      </c>
      <c r="B1415" s="4">
        <v>2804</v>
      </c>
      <c r="C1415" s="5" t="s">
        <v>1519</v>
      </c>
      <c r="D1415" s="4" t="s">
        <v>15</v>
      </c>
      <c r="E1415" s="6">
        <v>30</v>
      </c>
      <c r="F1415" s="7" t="s">
        <v>22</v>
      </c>
      <c r="G1415" s="4" t="s">
        <v>17</v>
      </c>
    </row>
    <row r="1416" spans="1:7" x14ac:dyDescent="0.25">
      <c r="A1416" s="8" t="str">
        <f>IF(B1416=B1415,"",MAX($A$5:A1415)+1)</f>
        <v/>
      </c>
      <c r="B1416" s="4">
        <v>2804</v>
      </c>
      <c r="C1416" s="5" t="s">
        <v>1520</v>
      </c>
      <c r="D1416" s="4" t="s">
        <v>11</v>
      </c>
      <c r="E1416" s="6">
        <v>28</v>
      </c>
      <c r="F1416" s="7" t="s">
        <v>36</v>
      </c>
      <c r="G1416" s="4" t="s">
        <v>17</v>
      </c>
    </row>
    <row r="1417" spans="1:7" x14ac:dyDescent="0.25">
      <c r="A1417" s="8">
        <f>IF(B1417=B1416,"",MAX($A$5:A1416)+1)</f>
        <v>395</v>
      </c>
      <c r="B1417" s="4">
        <v>2805</v>
      </c>
      <c r="C1417" s="5" t="s">
        <v>1521</v>
      </c>
      <c r="D1417" s="4" t="s">
        <v>11</v>
      </c>
      <c r="E1417" s="6">
        <v>54</v>
      </c>
      <c r="F1417" s="7" t="s">
        <v>79</v>
      </c>
      <c r="G1417" s="4" t="s">
        <v>26</v>
      </c>
    </row>
    <row r="1418" spans="1:7" x14ac:dyDescent="0.25">
      <c r="A1418" s="8" t="str">
        <f>IF(B1418=B1417,"",MAX($A$5:A1417)+1)</f>
        <v/>
      </c>
      <c r="B1418" s="4">
        <v>2805</v>
      </c>
      <c r="C1418" s="5" t="s">
        <v>1522</v>
      </c>
      <c r="D1418" s="4" t="s">
        <v>15</v>
      </c>
      <c r="E1418" s="6">
        <v>45</v>
      </c>
      <c r="F1418" s="7" t="s">
        <v>16</v>
      </c>
      <c r="G1418" s="4" t="s">
        <v>13</v>
      </c>
    </row>
    <row r="1419" spans="1:7" x14ac:dyDescent="0.25">
      <c r="A1419" s="8" t="str">
        <f>IF(B1419=B1418,"",MAX($A$5:A1418)+1)</f>
        <v/>
      </c>
      <c r="B1419" s="4">
        <v>2805</v>
      </c>
      <c r="C1419" s="5" t="s">
        <v>1523</v>
      </c>
      <c r="D1419" s="4" t="s">
        <v>11</v>
      </c>
      <c r="E1419" s="6">
        <v>20</v>
      </c>
      <c r="F1419" s="7" t="s">
        <v>36</v>
      </c>
      <c r="G1419" s="4" t="s">
        <v>23</v>
      </c>
    </row>
    <row r="1420" spans="1:7" x14ac:dyDescent="0.25">
      <c r="A1420" s="8" t="str">
        <f>IF(B1420=B1419,"",MAX($A$5:A1419)+1)</f>
        <v/>
      </c>
      <c r="B1420" s="4">
        <v>2805</v>
      </c>
      <c r="C1420" s="5" t="s">
        <v>1524</v>
      </c>
      <c r="D1420" s="4" t="s">
        <v>15</v>
      </c>
      <c r="E1420" s="6">
        <v>65</v>
      </c>
      <c r="F1420" s="7" t="s">
        <v>19</v>
      </c>
      <c r="G1420" s="4" t="s">
        <v>42</v>
      </c>
    </row>
    <row r="1421" spans="1:7" x14ac:dyDescent="0.25">
      <c r="A1421" s="8">
        <f>IF(B1421=B1420,"",MAX($A$5:A1420)+1)</f>
        <v>396</v>
      </c>
      <c r="B1421" s="4">
        <v>2806</v>
      </c>
      <c r="C1421" s="5" t="s">
        <v>1525</v>
      </c>
      <c r="D1421" s="4" t="s">
        <v>11</v>
      </c>
      <c r="E1421" s="6">
        <v>50</v>
      </c>
      <c r="F1421" s="7" t="s">
        <v>79</v>
      </c>
      <c r="G1421" s="4" t="s">
        <v>26</v>
      </c>
    </row>
    <row r="1422" spans="1:7" x14ac:dyDescent="0.25">
      <c r="A1422" s="8" t="str">
        <f>IF(B1422=B1421,"",MAX($A$5:A1421)+1)</f>
        <v/>
      </c>
      <c r="B1422" s="4">
        <v>2806</v>
      </c>
      <c r="C1422" s="5" t="s">
        <v>1526</v>
      </c>
      <c r="D1422" s="4" t="s">
        <v>15</v>
      </c>
      <c r="E1422" s="6">
        <v>39</v>
      </c>
      <c r="F1422" s="7" t="s">
        <v>16</v>
      </c>
      <c r="G1422" s="4" t="s">
        <v>13</v>
      </c>
    </row>
    <row r="1423" spans="1:7" x14ac:dyDescent="0.25">
      <c r="A1423" s="8" t="str">
        <f>IF(B1423=B1422,"",MAX($A$5:A1422)+1)</f>
        <v/>
      </c>
      <c r="B1423" s="4">
        <v>2806</v>
      </c>
      <c r="C1423" s="5" t="s">
        <v>1527</v>
      </c>
      <c r="D1423" s="4" t="s">
        <v>15</v>
      </c>
      <c r="E1423" s="6">
        <v>23</v>
      </c>
      <c r="F1423" s="7" t="s">
        <v>22</v>
      </c>
      <c r="G1423" s="4" t="s">
        <v>17</v>
      </c>
    </row>
    <row r="1424" spans="1:7" x14ac:dyDescent="0.25">
      <c r="A1424" s="8" t="str">
        <f>IF(B1424=B1423,"",MAX($A$5:A1423)+1)</f>
        <v/>
      </c>
      <c r="B1424" s="4">
        <v>2806</v>
      </c>
      <c r="C1424" s="5" t="s">
        <v>1528</v>
      </c>
      <c r="D1424" s="4" t="s">
        <v>11</v>
      </c>
      <c r="E1424" s="6">
        <v>18</v>
      </c>
      <c r="F1424" s="7" t="s">
        <v>36</v>
      </c>
      <c r="G1424" s="4" t="s">
        <v>23</v>
      </c>
    </row>
    <row r="1425" spans="1:7" x14ac:dyDescent="0.25">
      <c r="A1425" s="8">
        <f>IF(B1425=B1424,"",MAX($A$5:A1424)+1)</f>
        <v>397</v>
      </c>
      <c r="B1425" s="4">
        <v>2807</v>
      </c>
      <c r="C1425" s="5" t="s">
        <v>1529</v>
      </c>
      <c r="D1425" s="4" t="s">
        <v>11</v>
      </c>
      <c r="E1425" s="6">
        <v>56</v>
      </c>
      <c r="F1425" s="7" t="s">
        <v>79</v>
      </c>
      <c r="G1425" s="4" t="s">
        <v>278</v>
      </c>
    </row>
    <row r="1426" spans="1:7" x14ac:dyDescent="0.25">
      <c r="A1426" s="8" t="str">
        <f>IF(B1426=B1425,"",MAX($A$5:A1425)+1)</f>
        <v/>
      </c>
      <c r="B1426" s="4">
        <v>2807</v>
      </c>
      <c r="C1426" s="5" t="s">
        <v>1530</v>
      </c>
      <c r="D1426" s="4" t="s">
        <v>15</v>
      </c>
      <c r="E1426" s="6">
        <v>53</v>
      </c>
      <c r="F1426" s="7" t="s">
        <v>16</v>
      </c>
      <c r="G1426" s="4" t="s">
        <v>26</v>
      </c>
    </row>
    <row r="1427" spans="1:7" x14ac:dyDescent="0.25">
      <c r="A1427" s="8" t="str">
        <f>IF(B1427=B1426,"",MAX($A$5:A1426)+1)</f>
        <v/>
      </c>
      <c r="B1427" s="4">
        <v>2807</v>
      </c>
      <c r="C1427" s="5" t="s">
        <v>1531</v>
      </c>
      <c r="D1427" s="4" t="s">
        <v>11</v>
      </c>
      <c r="E1427" s="6">
        <v>23</v>
      </c>
      <c r="F1427" s="7" t="s">
        <v>36</v>
      </c>
      <c r="G1427" s="4" t="s">
        <v>17</v>
      </c>
    </row>
    <row r="1428" spans="1:7" x14ac:dyDescent="0.25">
      <c r="A1428" s="8" t="str">
        <f>IF(B1428=B1427,"",MAX($A$5:A1427)+1)</f>
        <v/>
      </c>
      <c r="B1428" s="4">
        <v>2807</v>
      </c>
      <c r="C1428" s="5" t="s">
        <v>1532</v>
      </c>
      <c r="D1428" s="4" t="s">
        <v>11</v>
      </c>
      <c r="E1428" s="6">
        <v>18</v>
      </c>
      <c r="F1428" s="7" t="s">
        <v>36</v>
      </c>
      <c r="G1428" s="4" t="s">
        <v>23</v>
      </c>
    </row>
    <row r="1429" spans="1:7" x14ac:dyDescent="0.25">
      <c r="A1429" s="8" t="str">
        <f>IF(B1429=B1428,"",MAX($A$5:A1428)+1)</f>
        <v/>
      </c>
      <c r="B1429" s="4">
        <v>2807</v>
      </c>
      <c r="C1429" s="5" t="s">
        <v>1533</v>
      </c>
      <c r="D1429" s="4" t="s">
        <v>15</v>
      </c>
      <c r="E1429" s="6">
        <v>80</v>
      </c>
      <c r="F1429" s="7" t="s">
        <v>19</v>
      </c>
      <c r="G1429" s="4" t="s">
        <v>72</v>
      </c>
    </row>
    <row r="1430" spans="1:7" ht="30" x14ac:dyDescent="0.25">
      <c r="A1430" s="8">
        <f>IF(B1430=B1429,"",MAX($A$5:A1429)+1)</f>
        <v>398</v>
      </c>
      <c r="B1430" s="4">
        <v>2809</v>
      </c>
      <c r="C1430" s="5" t="s">
        <v>1534</v>
      </c>
      <c r="D1430" s="4" t="s">
        <v>11</v>
      </c>
      <c r="E1430" s="6">
        <v>53</v>
      </c>
      <c r="F1430" s="7" t="s">
        <v>1535</v>
      </c>
      <c r="G1430" s="4" t="s">
        <v>26</v>
      </c>
    </row>
    <row r="1431" spans="1:7" x14ac:dyDescent="0.25">
      <c r="A1431" s="8" t="str">
        <f>IF(B1431=B1430,"",MAX($A$5:A1430)+1)</f>
        <v/>
      </c>
      <c r="B1431" s="4">
        <v>2809</v>
      </c>
      <c r="C1431" s="5" t="s">
        <v>1536</v>
      </c>
      <c r="D1431" s="4" t="s">
        <v>15</v>
      </c>
      <c r="E1431" s="6">
        <v>46</v>
      </c>
      <c r="F1431" s="7" t="s">
        <v>16</v>
      </c>
      <c r="G1431" s="4" t="s">
        <v>26</v>
      </c>
    </row>
    <row r="1432" spans="1:7" x14ac:dyDescent="0.25">
      <c r="A1432" s="8" t="str">
        <f>IF(B1432=B1431,"",MAX($A$5:A1431)+1)</f>
        <v/>
      </c>
      <c r="B1432" s="4">
        <v>2809</v>
      </c>
      <c r="C1432" s="5" t="s">
        <v>1537</v>
      </c>
      <c r="D1432" s="4" t="s">
        <v>11</v>
      </c>
      <c r="E1432" s="6">
        <v>26</v>
      </c>
      <c r="F1432" s="7" t="s">
        <v>36</v>
      </c>
      <c r="G1432" s="4" t="s">
        <v>17</v>
      </c>
    </row>
    <row r="1433" spans="1:7" x14ac:dyDescent="0.25">
      <c r="A1433" s="8" t="str">
        <f>IF(B1433=B1432,"",MAX($A$5:A1432)+1)</f>
        <v/>
      </c>
      <c r="B1433" s="4">
        <v>2809</v>
      </c>
      <c r="C1433" s="5" t="s">
        <v>1538</v>
      </c>
      <c r="D1433" s="4" t="s">
        <v>11</v>
      </c>
      <c r="E1433" s="6">
        <v>24</v>
      </c>
      <c r="F1433" s="7" t="s">
        <v>36</v>
      </c>
      <c r="G1433" s="4" t="s">
        <v>17</v>
      </c>
    </row>
    <row r="1434" spans="1:7" x14ac:dyDescent="0.25">
      <c r="A1434" s="8" t="str">
        <f>IF(B1434=B1433,"",MAX($A$5:A1433)+1)</f>
        <v/>
      </c>
      <c r="B1434" s="4">
        <v>2809</v>
      </c>
      <c r="C1434" s="5" t="s">
        <v>1539</v>
      </c>
      <c r="D1434" s="4" t="s">
        <v>15</v>
      </c>
      <c r="E1434" s="6">
        <v>70</v>
      </c>
      <c r="F1434" s="7" t="s">
        <v>19</v>
      </c>
      <c r="G1434" s="4" t="s">
        <v>48</v>
      </c>
    </row>
    <row r="1435" spans="1:7" x14ac:dyDescent="0.25">
      <c r="A1435" s="8">
        <f>IF(B1435=B1434,"",MAX($A$5:A1434)+1)</f>
        <v>399</v>
      </c>
      <c r="B1435" s="4">
        <v>2811</v>
      </c>
      <c r="C1435" s="5" t="s">
        <v>1540</v>
      </c>
      <c r="D1435" s="4" t="s">
        <v>11</v>
      </c>
      <c r="E1435" s="6">
        <v>57</v>
      </c>
      <c r="F1435" s="7" t="s">
        <v>903</v>
      </c>
      <c r="G1435" s="4" t="s">
        <v>278</v>
      </c>
    </row>
    <row r="1436" spans="1:7" x14ac:dyDescent="0.25">
      <c r="A1436" s="8" t="str">
        <f>IF(B1436=B1435,"",MAX($A$5:A1435)+1)</f>
        <v/>
      </c>
      <c r="B1436" s="4">
        <v>2811</v>
      </c>
      <c r="C1436" s="5" t="s">
        <v>1541</v>
      </c>
      <c r="D1436" s="4" t="s">
        <v>15</v>
      </c>
      <c r="E1436" s="6">
        <v>48</v>
      </c>
      <c r="F1436" s="7" t="s">
        <v>16</v>
      </c>
      <c r="G1436" s="4" t="s">
        <v>26</v>
      </c>
    </row>
    <row r="1437" spans="1:7" x14ac:dyDescent="0.25">
      <c r="A1437" s="8" t="str">
        <f>IF(B1437=B1436,"",MAX($A$5:A1436)+1)</f>
        <v/>
      </c>
      <c r="B1437" s="4">
        <v>2811</v>
      </c>
      <c r="C1437" s="5" t="s">
        <v>1542</v>
      </c>
      <c r="D1437" s="4" t="s">
        <v>11</v>
      </c>
      <c r="E1437" s="6">
        <v>31</v>
      </c>
      <c r="F1437" s="7" t="s">
        <v>36</v>
      </c>
      <c r="G1437" s="4" t="s">
        <v>17</v>
      </c>
    </row>
    <row r="1438" spans="1:7" x14ac:dyDescent="0.25">
      <c r="A1438" s="8" t="str">
        <f>IF(B1438=B1437,"",MAX($A$5:A1437)+1)</f>
        <v/>
      </c>
      <c r="B1438" s="4">
        <v>2811</v>
      </c>
      <c r="C1438" s="5" t="s">
        <v>1543</v>
      </c>
      <c r="D1438" s="4" t="s">
        <v>15</v>
      </c>
      <c r="E1438" s="6">
        <v>24</v>
      </c>
      <c r="F1438" s="7" t="s">
        <v>22</v>
      </c>
      <c r="G1438" s="4" t="s">
        <v>17</v>
      </c>
    </row>
    <row r="1439" spans="1:7" x14ac:dyDescent="0.25">
      <c r="A1439" s="8">
        <f>IF(B1439=B1438,"",MAX($A$5:A1438)+1)</f>
        <v>400</v>
      </c>
      <c r="B1439" s="4">
        <v>2814</v>
      </c>
      <c r="C1439" s="5" t="s">
        <v>1544</v>
      </c>
      <c r="D1439" s="4" t="s">
        <v>11</v>
      </c>
      <c r="E1439" s="6">
        <v>53</v>
      </c>
      <c r="F1439" s="7" t="s">
        <v>81</v>
      </c>
      <c r="G1439" s="4" t="s">
        <v>26</v>
      </c>
    </row>
    <row r="1440" spans="1:7" x14ac:dyDescent="0.25">
      <c r="A1440" s="8" t="str">
        <f>IF(B1440=B1439,"",MAX($A$5:A1439)+1)</f>
        <v/>
      </c>
      <c r="B1440" s="4">
        <v>2814</v>
      </c>
      <c r="C1440" s="5" t="s">
        <v>1545</v>
      </c>
      <c r="D1440" s="4" t="s">
        <v>15</v>
      </c>
      <c r="E1440" s="6">
        <v>76</v>
      </c>
      <c r="F1440" s="7" t="s">
        <v>19</v>
      </c>
      <c r="G1440" s="4" t="s">
        <v>72</v>
      </c>
    </row>
    <row r="1441" spans="1:7" x14ac:dyDescent="0.25">
      <c r="A1441" s="8" t="str">
        <f>IF(B1441=B1440,"",MAX($A$5:A1440)+1)</f>
        <v/>
      </c>
      <c r="B1441" s="4">
        <v>2814</v>
      </c>
      <c r="C1441" s="5" t="s">
        <v>1546</v>
      </c>
      <c r="D1441" s="4" t="s">
        <v>15</v>
      </c>
      <c r="E1441" s="6">
        <v>29</v>
      </c>
      <c r="F1441" s="7" t="s">
        <v>16</v>
      </c>
      <c r="G1441" s="4" t="s">
        <v>17</v>
      </c>
    </row>
    <row r="1442" spans="1:7" x14ac:dyDescent="0.25">
      <c r="A1442" s="8">
        <f>IF(B1442=B1441,"",MAX($A$5:A1441)+1)</f>
        <v>401</v>
      </c>
      <c r="B1442" s="4">
        <v>2817</v>
      </c>
      <c r="C1442" s="5" t="s">
        <v>1547</v>
      </c>
      <c r="D1442" s="4" t="s">
        <v>11</v>
      </c>
      <c r="E1442" s="6">
        <v>45</v>
      </c>
      <c r="F1442" s="7" t="s">
        <v>439</v>
      </c>
      <c r="G1442" s="4" t="s">
        <v>13</v>
      </c>
    </row>
    <row r="1443" spans="1:7" x14ac:dyDescent="0.25">
      <c r="A1443" s="8" t="str">
        <f>IF(B1443=B1442,"",MAX($A$5:A1442)+1)</f>
        <v/>
      </c>
      <c r="B1443" s="4">
        <v>2817</v>
      </c>
      <c r="C1443" s="5" t="s">
        <v>1548</v>
      </c>
      <c r="D1443" s="4" t="s">
        <v>15</v>
      </c>
      <c r="E1443" s="6">
        <v>40</v>
      </c>
      <c r="F1443" s="7" t="s">
        <v>16</v>
      </c>
      <c r="G1443" s="4" t="s">
        <v>13</v>
      </c>
    </row>
    <row r="1444" spans="1:7" x14ac:dyDescent="0.25">
      <c r="A1444" s="8" t="str">
        <f>IF(B1444=B1443,"",MAX($A$5:A1443)+1)</f>
        <v/>
      </c>
      <c r="B1444" s="4">
        <v>2817</v>
      </c>
      <c r="C1444" s="5" t="s">
        <v>1549</v>
      </c>
      <c r="D1444" s="4" t="s">
        <v>15</v>
      </c>
      <c r="E1444" s="6">
        <v>19</v>
      </c>
      <c r="F1444" s="7" t="s">
        <v>22</v>
      </c>
      <c r="G1444" s="4" t="s">
        <v>23</v>
      </c>
    </row>
    <row r="1445" spans="1:7" x14ac:dyDescent="0.25">
      <c r="A1445" s="8" t="str">
        <f>IF(B1445=B1444,"",MAX($A$5:A1444)+1)</f>
        <v/>
      </c>
      <c r="B1445" s="4">
        <v>2817</v>
      </c>
      <c r="C1445" s="5" t="s">
        <v>1550</v>
      </c>
      <c r="D1445" s="4" t="s">
        <v>11</v>
      </c>
      <c r="E1445" s="6">
        <v>16</v>
      </c>
      <c r="F1445" s="7" t="s">
        <v>36</v>
      </c>
      <c r="G1445" s="4" t="s">
        <v>23</v>
      </c>
    </row>
    <row r="1446" spans="1:7" x14ac:dyDescent="0.25">
      <c r="A1446" s="8" t="str">
        <f>IF(B1446=B1445,"",MAX($A$5:A1445)+1)</f>
        <v/>
      </c>
      <c r="B1446" s="4">
        <v>2817</v>
      </c>
      <c r="C1446" s="5" t="s">
        <v>1551</v>
      </c>
      <c r="D1446" s="4" t="s">
        <v>11</v>
      </c>
      <c r="E1446" s="6">
        <v>67</v>
      </c>
      <c r="F1446" s="7" t="s">
        <v>207</v>
      </c>
      <c r="G1446" s="4" t="s">
        <v>48</v>
      </c>
    </row>
    <row r="1447" spans="1:7" x14ac:dyDescent="0.25">
      <c r="A1447" s="8" t="str">
        <f>IF(B1447=B1446,"",MAX($A$5:A1446)+1)</f>
        <v/>
      </c>
      <c r="B1447" s="4">
        <v>2817</v>
      </c>
      <c r="C1447" s="5" t="s">
        <v>1552</v>
      </c>
      <c r="D1447" s="4" t="s">
        <v>15</v>
      </c>
      <c r="E1447" s="6">
        <v>64</v>
      </c>
      <c r="F1447" s="7" t="s">
        <v>25</v>
      </c>
      <c r="G1447" s="4" t="s">
        <v>42</v>
      </c>
    </row>
    <row r="1448" spans="1:7" x14ac:dyDescent="0.25">
      <c r="A1448" s="8">
        <f>IF(B1448=B1447,"",MAX($A$5:A1447)+1)</f>
        <v>402</v>
      </c>
      <c r="B1448" s="4">
        <v>2818</v>
      </c>
      <c r="C1448" s="5" t="s">
        <v>1553</v>
      </c>
      <c r="D1448" s="4" t="s">
        <v>11</v>
      </c>
      <c r="E1448" s="6">
        <v>56</v>
      </c>
      <c r="F1448" s="7" t="s">
        <v>1554</v>
      </c>
      <c r="G1448" s="4" t="s">
        <v>278</v>
      </c>
    </row>
    <row r="1449" spans="1:7" x14ac:dyDescent="0.25">
      <c r="A1449" s="8" t="str">
        <f>IF(B1449=B1448,"",MAX($A$5:A1448)+1)</f>
        <v/>
      </c>
      <c r="B1449" s="4">
        <v>2818</v>
      </c>
      <c r="C1449" s="5" t="s">
        <v>1555</v>
      </c>
      <c r="D1449" s="4" t="s">
        <v>15</v>
      </c>
      <c r="E1449" s="6">
        <v>56</v>
      </c>
      <c r="F1449" s="7" t="s">
        <v>16</v>
      </c>
      <c r="G1449" s="4" t="s">
        <v>278</v>
      </c>
    </row>
    <row r="1450" spans="1:7" x14ac:dyDescent="0.25">
      <c r="A1450" s="8">
        <f>IF(B1450=B1449,"",MAX($A$5:A1449)+1)</f>
        <v>403</v>
      </c>
      <c r="B1450" s="4">
        <v>2820</v>
      </c>
      <c r="C1450" s="5" t="s">
        <v>1556</v>
      </c>
      <c r="D1450" s="4" t="s">
        <v>11</v>
      </c>
      <c r="E1450" s="6">
        <v>56</v>
      </c>
      <c r="F1450" s="7" t="s">
        <v>203</v>
      </c>
      <c r="G1450" s="4" t="s">
        <v>278</v>
      </c>
    </row>
    <row r="1451" spans="1:7" x14ac:dyDescent="0.25">
      <c r="A1451" s="8" t="str">
        <f>IF(B1451=B1450,"",MAX($A$5:A1450)+1)</f>
        <v/>
      </c>
      <c r="B1451" s="4">
        <v>2820</v>
      </c>
      <c r="C1451" s="5" t="s">
        <v>1557</v>
      </c>
      <c r="D1451" s="4" t="s">
        <v>15</v>
      </c>
      <c r="E1451" s="6">
        <v>60</v>
      </c>
      <c r="F1451" s="7" t="s">
        <v>16</v>
      </c>
      <c r="G1451" s="4" t="s">
        <v>278</v>
      </c>
    </row>
    <row r="1452" spans="1:7" x14ac:dyDescent="0.25">
      <c r="A1452" s="8">
        <f>IF(B1452=B1451,"",MAX($A$5:A1451)+1)</f>
        <v>404</v>
      </c>
      <c r="B1452" s="4">
        <v>2821</v>
      </c>
      <c r="C1452" s="5" t="s">
        <v>1558</v>
      </c>
      <c r="D1452" s="4" t="s">
        <v>11</v>
      </c>
      <c r="E1452" s="6">
        <v>51</v>
      </c>
      <c r="F1452" s="7" t="s">
        <v>203</v>
      </c>
      <c r="G1452" s="4" t="s">
        <v>26</v>
      </c>
    </row>
    <row r="1453" spans="1:7" x14ac:dyDescent="0.25">
      <c r="A1453" s="8" t="str">
        <f>IF(B1453=B1452,"",MAX($A$5:A1452)+1)</f>
        <v/>
      </c>
      <c r="B1453" s="4">
        <v>2821</v>
      </c>
      <c r="C1453" s="5" t="s">
        <v>1559</v>
      </c>
      <c r="D1453" s="4" t="s">
        <v>11</v>
      </c>
      <c r="E1453" s="6">
        <v>10</v>
      </c>
      <c r="F1453" s="7" t="s">
        <v>36</v>
      </c>
      <c r="G1453" s="4" t="s">
        <v>23</v>
      </c>
    </row>
    <row r="1454" spans="1:7" x14ac:dyDescent="0.25">
      <c r="A1454" s="8" t="str">
        <f>IF(B1454=B1453,"",MAX($A$5:A1453)+1)</f>
        <v/>
      </c>
      <c r="B1454" s="4">
        <v>2821</v>
      </c>
      <c r="C1454" s="5" t="s">
        <v>1560</v>
      </c>
      <c r="D1454" s="4" t="s">
        <v>15</v>
      </c>
      <c r="E1454" s="6">
        <v>36</v>
      </c>
      <c r="F1454" s="7" t="s">
        <v>16</v>
      </c>
      <c r="G1454" s="4" t="s">
        <v>13</v>
      </c>
    </row>
    <row r="1455" spans="1:7" x14ac:dyDescent="0.25">
      <c r="A1455" s="8" t="str">
        <f>IF(B1455=B1454,"",MAX($A$5:A1454)+1)</f>
        <v/>
      </c>
      <c r="B1455" s="4">
        <v>2821</v>
      </c>
      <c r="C1455" s="5" t="s">
        <v>1561</v>
      </c>
      <c r="D1455" s="4" t="s">
        <v>11</v>
      </c>
      <c r="E1455" s="6">
        <v>67</v>
      </c>
      <c r="F1455" s="7" t="s">
        <v>207</v>
      </c>
      <c r="G1455" s="4" t="s">
        <v>48</v>
      </c>
    </row>
    <row r="1456" spans="1:7" x14ac:dyDescent="0.25">
      <c r="A1456" s="8" t="str">
        <f>IF(B1456=B1455,"",MAX($A$5:A1455)+1)</f>
        <v/>
      </c>
      <c r="B1456" s="4">
        <v>2821</v>
      </c>
      <c r="C1456" s="5" t="s">
        <v>1562</v>
      </c>
      <c r="D1456" s="4" t="s">
        <v>15</v>
      </c>
      <c r="E1456" s="6">
        <v>59</v>
      </c>
      <c r="F1456" s="7" t="s">
        <v>25</v>
      </c>
      <c r="G1456" s="4" t="s">
        <v>278</v>
      </c>
    </row>
    <row r="1457" spans="1:7" x14ac:dyDescent="0.25">
      <c r="A1457" s="8">
        <f>IF(B1457=B1456,"",MAX($A$5:A1456)+1)</f>
        <v>405</v>
      </c>
      <c r="B1457" s="4">
        <v>2822</v>
      </c>
      <c r="C1457" s="5" t="s">
        <v>1563</v>
      </c>
      <c r="D1457" s="4" t="s">
        <v>11</v>
      </c>
      <c r="E1457" s="6">
        <v>54</v>
      </c>
      <c r="F1457" s="7" t="s">
        <v>81</v>
      </c>
      <c r="G1457" s="4" t="s">
        <v>26</v>
      </c>
    </row>
    <row r="1458" spans="1:7" x14ac:dyDescent="0.25">
      <c r="A1458" s="8">
        <f>IF(B1458=B1457,"",MAX($A$5:A1457)+1)</f>
        <v>406</v>
      </c>
      <c r="B1458" s="4">
        <v>2824</v>
      </c>
      <c r="C1458" s="5" t="s">
        <v>1564</v>
      </c>
      <c r="D1458" s="4" t="s">
        <v>15</v>
      </c>
      <c r="E1458" s="6">
        <v>47</v>
      </c>
      <c r="F1458" s="7" t="s">
        <v>203</v>
      </c>
      <c r="G1458" s="4" t="s">
        <v>26</v>
      </c>
    </row>
    <row r="1459" spans="1:7" x14ac:dyDescent="0.25">
      <c r="A1459" s="8" t="str">
        <f>IF(B1459=B1458,"",MAX($A$5:A1458)+1)</f>
        <v/>
      </c>
      <c r="B1459" s="4">
        <v>2824</v>
      </c>
      <c r="C1459" s="5" t="s">
        <v>1565</v>
      </c>
      <c r="D1459" s="4" t="s">
        <v>11</v>
      </c>
      <c r="E1459" s="6">
        <v>12</v>
      </c>
      <c r="F1459" s="7" t="s">
        <v>36</v>
      </c>
      <c r="G1459" s="4" t="s">
        <v>23</v>
      </c>
    </row>
    <row r="1460" spans="1:7" x14ac:dyDescent="0.25">
      <c r="A1460" s="8" t="str">
        <f>IF(B1460=B1459,"",MAX($A$5:A1459)+1)</f>
        <v/>
      </c>
      <c r="B1460" s="4">
        <v>2824</v>
      </c>
      <c r="C1460" s="5" t="s">
        <v>1566</v>
      </c>
      <c r="D1460" s="4" t="s">
        <v>11</v>
      </c>
      <c r="E1460" s="6">
        <v>12</v>
      </c>
      <c r="F1460" s="7" t="s">
        <v>36</v>
      </c>
      <c r="G1460" s="4" t="s">
        <v>23</v>
      </c>
    </row>
    <row r="1461" spans="1:7" x14ac:dyDescent="0.25">
      <c r="A1461" s="8" t="str">
        <f>IF(B1461=B1460,"",MAX($A$5:A1460)+1)</f>
        <v/>
      </c>
      <c r="B1461" s="4">
        <v>2824</v>
      </c>
      <c r="C1461" s="5" t="s">
        <v>1567</v>
      </c>
      <c r="D1461" s="4" t="s">
        <v>11</v>
      </c>
      <c r="E1461" s="6">
        <v>48</v>
      </c>
      <c r="F1461" s="7" t="s">
        <v>118</v>
      </c>
      <c r="G1461" s="4" t="s">
        <v>26</v>
      </c>
    </row>
    <row r="1462" spans="1:7" x14ac:dyDescent="0.25">
      <c r="A1462" s="8">
        <f>IF(B1462=B1461,"",MAX($A$5:A1461)+1)</f>
        <v>407</v>
      </c>
      <c r="B1462" s="4">
        <v>2825</v>
      </c>
      <c r="C1462" s="5" t="s">
        <v>1568</v>
      </c>
      <c r="D1462" s="4" t="s">
        <v>11</v>
      </c>
      <c r="E1462" s="6">
        <v>52</v>
      </c>
      <c r="F1462" s="7" t="s">
        <v>668</v>
      </c>
      <c r="G1462" s="4" t="s">
        <v>26</v>
      </c>
    </row>
    <row r="1463" spans="1:7" x14ac:dyDescent="0.25">
      <c r="A1463" s="8" t="str">
        <f>IF(B1463=B1462,"",MAX($A$5:A1462)+1)</f>
        <v/>
      </c>
      <c r="B1463" s="4">
        <v>2825</v>
      </c>
      <c r="C1463" s="5" t="s">
        <v>1569</v>
      </c>
      <c r="D1463" s="4" t="s">
        <v>15</v>
      </c>
      <c r="E1463" s="6">
        <v>47</v>
      </c>
      <c r="F1463" s="7" t="s">
        <v>16</v>
      </c>
      <c r="G1463" s="4" t="s">
        <v>26</v>
      </c>
    </row>
    <row r="1464" spans="1:7" x14ac:dyDescent="0.25">
      <c r="A1464" s="8" t="str">
        <f>IF(B1464=B1463,"",MAX($A$5:A1463)+1)</f>
        <v/>
      </c>
      <c r="B1464" s="4">
        <v>2825</v>
      </c>
      <c r="C1464" s="5" t="s">
        <v>1570</v>
      </c>
      <c r="D1464" s="4" t="s">
        <v>11</v>
      </c>
      <c r="E1464" s="6">
        <v>27</v>
      </c>
      <c r="F1464" s="7" t="s">
        <v>36</v>
      </c>
      <c r="G1464" s="4" t="s">
        <v>17</v>
      </c>
    </row>
    <row r="1465" spans="1:7" x14ac:dyDescent="0.25">
      <c r="A1465" s="8" t="str">
        <f>IF(B1465=B1464,"",MAX($A$5:A1464)+1)</f>
        <v/>
      </c>
      <c r="B1465" s="4">
        <v>2825</v>
      </c>
      <c r="C1465" s="5" t="s">
        <v>1571</v>
      </c>
      <c r="D1465" s="4" t="s">
        <v>15</v>
      </c>
      <c r="E1465" s="6">
        <v>23</v>
      </c>
      <c r="F1465" s="7" t="s">
        <v>22</v>
      </c>
      <c r="G1465" s="4" t="s">
        <v>17</v>
      </c>
    </row>
    <row r="1466" spans="1:7" x14ac:dyDescent="0.25">
      <c r="A1466" s="8" t="str">
        <f>IF(B1466=B1465,"",MAX($A$5:A1465)+1)</f>
        <v/>
      </c>
      <c r="B1466" s="4">
        <v>2825</v>
      </c>
      <c r="C1466" s="5" t="s">
        <v>1572</v>
      </c>
      <c r="D1466" s="4" t="s">
        <v>15</v>
      </c>
      <c r="E1466" s="6">
        <v>75</v>
      </c>
      <c r="F1466" s="7" t="s">
        <v>19</v>
      </c>
      <c r="G1466" s="4" t="s">
        <v>20</v>
      </c>
    </row>
    <row r="1467" spans="1:7" x14ac:dyDescent="0.25">
      <c r="A1467" s="8">
        <f>IF(B1467=B1466,"",MAX($A$5:A1466)+1)</f>
        <v>408</v>
      </c>
      <c r="B1467" s="4">
        <v>2829</v>
      </c>
      <c r="C1467" s="5" t="s">
        <v>1573</v>
      </c>
      <c r="D1467" s="4" t="s">
        <v>11</v>
      </c>
      <c r="E1467" s="6">
        <v>43</v>
      </c>
      <c r="F1467" s="7" t="s">
        <v>463</v>
      </c>
      <c r="G1467" s="4" t="s">
        <v>13</v>
      </c>
    </row>
    <row r="1468" spans="1:7" x14ac:dyDescent="0.25">
      <c r="A1468" s="8" t="str">
        <f>IF(B1468=B1467,"",MAX($A$5:A1467)+1)</f>
        <v/>
      </c>
      <c r="B1468" s="4">
        <v>2829</v>
      </c>
      <c r="C1468" s="5" t="s">
        <v>1574</v>
      </c>
      <c r="D1468" s="4" t="s">
        <v>15</v>
      </c>
      <c r="E1468" s="6">
        <v>42</v>
      </c>
      <c r="F1468" s="7" t="s">
        <v>16</v>
      </c>
      <c r="G1468" s="4" t="s">
        <v>13</v>
      </c>
    </row>
    <row r="1469" spans="1:7" x14ac:dyDescent="0.25">
      <c r="A1469" s="8" t="str">
        <f>IF(B1469=B1468,"",MAX($A$5:A1468)+1)</f>
        <v/>
      </c>
      <c r="B1469" s="4">
        <v>2829</v>
      </c>
      <c r="C1469" s="5" t="s">
        <v>1575</v>
      </c>
      <c r="D1469" s="4" t="s">
        <v>11</v>
      </c>
      <c r="E1469" s="6">
        <v>15</v>
      </c>
      <c r="F1469" s="7" t="s">
        <v>36</v>
      </c>
      <c r="G1469" s="4" t="s">
        <v>23</v>
      </c>
    </row>
    <row r="1470" spans="1:7" x14ac:dyDescent="0.25">
      <c r="A1470" s="8" t="str">
        <f>IF(B1470=B1469,"",MAX($A$5:A1469)+1)</f>
        <v/>
      </c>
      <c r="B1470" s="4">
        <v>2829</v>
      </c>
      <c r="C1470" s="5" t="s">
        <v>1576</v>
      </c>
      <c r="D1470" s="4" t="s">
        <v>15</v>
      </c>
      <c r="E1470" s="6">
        <v>66</v>
      </c>
      <c r="F1470" s="7" t="s">
        <v>19</v>
      </c>
      <c r="G1470" s="4" t="s">
        <v>48</v>
      </c>
    </row>
    <row r="1471" spans="1:7" x14ac:dyDescent="0.25">
      <c r="A1471" s="8">
        <f>IF(B1471=B1470,"",MAX($A$5:A1470)+1)</f>
        <v>409</v>
      </c>
      <c r="B1471" s="4">
        <v>2830</v>
      </c>
      <c r="C1471" s="5" t="s">
        <v>1577</v>
      </c>
      <c r="D1471" s="4" t="s">
        <v>11</v>
      </c>
      <c r="E1471" s="6">
        <v>50</v>
      </c>
      <c r="F1471" s="7" t="s">
        <v>203</v>
      </c>
      <c r="G1471" s="4" t="s">
        <v>26</v>
      </c>
    </row>
    <row r="1472" spans="1:7" x14ac:dyDescent="0.25">
      <c r="A1472" s="8" t="str">
        <f>IF(B1472=B1471,"",MAX($A$5:A1471)+1)</f>
        <v/>
      </c>
      <c r="B1472" s="4">
        <v>2830</v>
      </c>
      <c r="C1472" s="5" t="s">
        <v>1578</v>
      </c>
      <c r="D1472" s="4" t="s">
        <v>15</v>
      </c>
      <c r="E1472" s="6">
        <v>45</v>
      </c>
      <c r="F1472" s="7" t="s">
        <v>16</v>
      </c>
      <c r="G1472" s="4" t="s">
        <v>13</v>
      </c>
    </row>
    <row r="1473" spans="1:7" x14ac:dyDescent="0.25">
      <c r="A1473" s="8" t="str">
        <f>IF(B1473=B1472,"",MAX($A$5:A1472)+1)</f>
        <v/>
      </c>
      <c r="B1473" s="4">
        <v>2830</v>
      </c>
      <c r="C1473" s="5" t="s">
        <v>1579</v>
      </c>
      <c r="D1473" s="4" t="s">
        <v>11</v>
      </c>
      <c r="E1473" s="6">
        <v>73</v>
      </c>
      <c r="F1473" s="7" t="s">
        <v>59</v>
      </c>
      <c r="G1473" s="4" t="s">
        <v>20</v>
      </c>
    </row>
    <row r="1474" spans="1:7" x14ac:dyDescent="0.25">
      <c r="A1474" s="8" t="str">
        <f>IF(B1474=B1473,"",MAX($A$5:A1473)+1)</f>
        <v/>
      </c>
      <c r="B1474" s="4">
        <v>2830</v>
      </c>
      <c r="C1474" s="5" t="s">
        <v>1580</v>
      </c>
      <c r="D1474" s="4" t="s">
        <v>15</v>
      </c>
      <c r="E1474" s="6">
        <v>66</v>
      </c>
      <c r="F1474" s="7" t="s">
        <v>19</v>
      </c>
      <c r="G1474" s="4" t="s">
        <v>48</v>
      </c>
    </row>
    <row r="1475" spans="1:7" x14ac:dyDescent="0.25">
      <c r="A1475" s="8" t="str">
        <f>IF(B1475=B1474,"",MAX($A$5:A1474)+1)</f>
        <v/>
      </c>
      <c r="B1475" s="4">
        <v>2830</v>
      </c>
      <c r="C1475" s="5" t="s">
        <v>1581</v>
      </c>
      <c r="D1475" s="4" t="s">
        <v>11</v>
      </c>
      <c r="E1475" s="6">
        <v>19</v>
      </c>
      <c r="F1475" s="7" t="s">
        <v>36</v>
      </c>
      <c r="G1475" s="4" t="s">
        <v>23</v>
      </c>
    </row>
    <row r="1476" spans="1:7" x14ac:dyDescent="0.25">
      <c r="A1476" s="8" t="str">
        <f>IF(B1476=B1475,"",MAX($A$5:A1475)+1)</f>
        <v/>
      </c>
      <c r="B1476" s="4">
        <v>2830</v>
      </c>
      <c r="C1476" s="5" t="s">
        <v>1582</v>
      </c>
      <c r="D1476" s="4" t="s">
        <v>11</v>
      </c>
      <c r="E1476" s="6">
        <v>23</v>
      </c>
      <c r="F1476" s="7" t="s">
        <v>36</v>
      </c>
      <c r="G1476" s="4" t="s">
        <v>17</v>
      </c>
    </row>
    <row r="1477" spans="1:7" x14ac:dyDescent="0.25">
      <c r="A1477" s="8">
        <f>IF(B1477=B1476,"",MAX($A$5:A1476)+1)</f>
        <v>410</v>
      </c>
      <c r="B1477" s="4">
        <v>2833</v>
      </c>
      <c r="C1477" s="5" t="s">
        <v>1583</v>
      </c>
      <c r="D1477" s="4" t="s">
        <v>15</v>
      </c>
      <c r="E1477" s="6">
        <v>51</v>
      </c>
      <c r="F1477" s="7" t="s">
        <v>640</v>
      </c>
      <c r="G1477" s="4" t="s">
        <v>26</v>
      </c>
    </row>
    <row r="1478" spans="1:7" x14ac:dyDescent="0.25">
      <c r="A1478" s="8" t="str">
        <f>IF(B1478=B1477,"",MAX($A$5:A1477)+1)</f>
        <v/>
      </c>
      <c r="B1478" s="4">
        <v>2833</v>
      </c>
      <c r="C1478" s="5" t="s">
        <v>1584</v>
      </c>
      <c r="D1478" s="4" t="s">
        <v>11</v>
      </c>
      <c r="E1478" s="6">
        <v>53</v>
      </c>
      <c r="F1478" s="7" t="s">
        <v>118</v>
      </c>
      <c r="G1478" s="4" t="s">
        <v>26</v>
      </c>
    </row>
    <row r="1479" spans="1:7" x14ac:dyDescent="0.25">
      <c r="A1479" s="8" t="str">
        <f>IF(B1479=B1478,"",MAX($A$5:A1478)+1)</f>
        <v/>
      </c>
      <c r="B1479" s="4">
        <v>2833</v>
      </c>
      <c r="C1479" s="5" t="s">
        <v>1585</v>
      </c>
      <c r="D1479" s="4" t="s">
        <v>15</v>
      </c>
      <c r="E1479" s="6">
        <v>25</v>
      </c>
      <c r="F1479" s="7" t="s">
        <v>22</v>
      </c>
      <c r="G1479" s="4" t="s">
        <v>17</v>
      </c>
    </row>
    <row r="1480" spans="1:7" x14ac:dyDescent="0.25">
      <c r="A1480" s="8" t="str">
        <f>IF(B1480=B1479,"",MAX($A$5:A1479)+1)</f>
        <v/>
      </c>
      <c r="B1480" s="4">
        <v>2833</v>
      </c>
      <c r="C1480" s="5" t="s">
        <v>1586</v>
      </c>
      <c r="D1480" s="4" t="s">
        <v>15</v>
      </c>
      <c r="E1480" s="6">
        <v>73</v>
      </c>
      <c r="F1480" s="7" t="s">
        <v>19</v>
      </c>
      <c r="G1480" s="4" t="s">
        <v>20</v>
      </c>
    </row>
    <row r="1481" spans="1:7" x14ac:dyDescent="0.25">
      <c r="A1481" s="8" t="str">
        <f>IF(B1481=B1480,"",MAX($A$5:A1480)+1)</f>
        <v/>
      </c>
      <c r="B1481" s="4">
        <v>2833</v>
      </c>
      <c r="C1481" s="5" t="s">
        <v>1587</v>
      </c>
      <c r="D1481" s="4" t="s">
        <v>11</v>
      </c>
      <c r="E1481" s="6">
        <v>76</v>
      </c>
      <c r="F1481" s="7" t="s">
        <v>207</v>
      </c>
      <c r="G1481" s="4" t="s">
        <v>72</v>
      </c>
    </row>
    <row r="1482" spans="1:7" x14ac:dyDescent="0.25">
      <c r="A1482" s="8">
        <f>IF(B1482=B1481,"",MAX($A$5:A1481)+1)</f>
        <v>411</v>
      </c>
      <c r="B1482" s="4">
        <v>2836</v>
      </c>
      <c r="C1482" s="5" t="s">
        <v>1588</v>
      </c>
      <c r="D1482" s="4" t="s">
        <v>11</v>
      </c>
      <c r="E1482" s="6">
        <v>50</v>
      </c>
      <c r="F1482" s="7" t="s">
        <v>1554</v>
      </c>
      <c r="G1482" s="4" t="s">
        <v>26</v>
      </c>
    </row>
    <row r="1483" spans="1:7" x14ac:dyDescent="0.25">
      <c r="A1483" s="8" t="str">
        <f>IF(B1483=B1482,"",MAX($A$5:A1482)+1)</f>
        <v/>
      </c>
      <c r="B1483" s="4">
        <v>2836</v>
      </c>
      <c r="C1483" s="5" t="s">
        <v>1589</v>
      </c>
      <c r="D1483" s="4" t="s">
        <v>15</v>
      </c>
      <c r="E1483" s="6">
        <v>47</v>
      </c>
      <c r="F1483" s="7" t="s">
        <v>16</v>
      </c>
      <c r="G1483" s="4" t="s">
        <v>26</v>
      </c>
    </row>
    <row r="1484" spans="1:7" x14ac:dyDescent="0.25">
      <c r="A1484" s="8" t="str">
        <f>IF(B1484=B1483,"",MAX($A$5:A1483)+1)</f>
        <v/>
      </c>
      <c r="B1484" s="4">
        <v>2836</v>
      </c>
      <c r="C1484" s="5" t="s">
        <v>1590</v>
      </c>
      <c r="D1484" s="4" t="s">
        <v>15</v>
      </c>
      <c r="E1484" s="6">
        <v>18</v>
      </c>
      <c r="F1484" s="7" t="s">
        <v>22</v>
      </c>
      <c r="G1484" s="4" t="s">
        <v>23</v>
      </c>
    </row>
    <row r="1485" spans="1:7" x14ac:dyDescent="0.25">
      <c r="A1485" s="8" t="str">
        <f>IF(B1485=B1484,"",MAX($A$5:A1484)+1)</f>
        <v/>
      </c>
      <c r="B1485" s="4">
        <v>2836</v>
      </c>
      <c r="C1485" s="5" t="s">
        <v>1591</v>
      </c>
      <c r="D1485" s="4" t="s">
        <v>15</v>
      </c>
      <c r="E1485" s="6">
        <v>14</v>
      </c>
      <c r="F1485" s="7" t="s">
        <v>22</v>
      </c>
      <c r="G1485" s="4" t="s">
        <v>23</v>
      </c>
    </row>
    <row r="1486" spans="1:7" x14ac:dyDescent="0.25">
      <c r="A1486" s="8">
        <f>IF(B1486=B1485,"",MAX($A$5:A1485)+1)</f>
        <v>412</v>
      </c>
      <c r="B1486" s="4">
        <v>2837</v>
      </c>
      <c r="C1486" s="5" t="s">
        <v>1592</v>
      </c>
      <c r="D1486" s="4" t="s">
        <v>15</v>
      </c>
      <c r="E1486" s="6">
        <v>42</v>
      </c>
      <c r="F1486" s="7" t="s">
        <v>830</v>
      </c>
      <c r="G1486" s="4" t="s">
        <v>13</v>
      </c>
    </row>
    <row r="1487" spans="1:7" x14ac:dyDescent="0.25">
      <c r="A1487" s="8">
        <f>IF(B1487=B1486,"",MAX($A$5:A1486)+1)</f>
        <v>413</v>
      </c>
      <c r="B1487" s="4">
        <v>2839</v>
      </c>
      <c r="C1487" s="5" t="s">
        <v>1593</v>
      </c>
      <c r="D1487" s="4" t="s">
        <v>15</v>
      </c>
      <c r="E1487" s="6">
        <v>47</v>
      </c>
      <c r="F1487" s="7" t="s">
        <v>203</v>
      </c>
      <c r="G1487" s="4" t="s">
        <v>26</v>
      </c>
    </row>
    <row r="1488" spans="1:7" x14ac:dyDescent="0.25">
      <c r="A1488" s="8" t="str">
        <f>IF(B1488=B1487,"",MAX($A$5:A1487)+1)</f>
        <v/>
      </c>
      <c r="B1488" s="4">
        <v>2839</v>
      </c>
      <c r="C1488" s="5" t="s">
        <v>1594</v>
      </c>
      <c r="D1488" s="4" t="s">
        <v>11</v>
      </c>
      <c r="E1488" s="6">
        <v>71</v>
      </c>
      <c r="F1488" s="7" t="s">
        <v>59</v>
      </c>
      <c r="G1488" s="4" t="s">
        <v>20</v>
      </c>
    </row>
    <row r="1489" spans="1:7" x14ac:dyDescent="0.25">
      <c r="A1489" s="8" t="str">
        <f>IF(B1489=B1488,"",MAX($A$5:A1488)+1)</f>
        <v/>
      </c>
      <c r="B1489" s="4">
        <v>2839</v>
      </c>
      <c r="C1489" s="5" t="s">
        <v>1595</v>
      </c>
      <c r="D1489" s="4" t="s">
        <v>15</v>
      </c>
      <c r="E1489" s="6">
        <v>68</v>
      </c>
      <c r="F1489" s="7" t="s">
        <v>19</v>
      </c>
      <c r="G1489" s="4" t="s">
        <v>48</v>
      </c>
    </row>
    <row r="1490" spans="1:7" x14ac:dyDescent="0.25">
      <c r="A1490" s="8">
        <f>IF(B1490=B1489,"",MAX($A$5:A1489)+1)</f>
        <v>414</v>
      </c>
      <c r="B1490" s="4">
        <v>2840</v>
      </c>
      <c r="C1490" s="5" t="s">
        <v>1596</v>
      </c>
      <c r="D1490" s="4" t="s">
        <v>15</v>
      </c>
      <c r="E1490" s="6">
        <v>45</v>
      </c>
      <c r="F1490" s="7" t="s">
        <v>1554</v>
      </c>
      <c r="G1490" s="4" t="s">
        <v>13</v>
      </c>
    </row>
    <row r="1491" spans="1:7" x14ac:dyDescent="0.25">
      <c r="A1491" s="8">
        <f>IF(B1491=B1490,"",MAX($A$5:A1490)+1)</f>
        <v>415</v>
      </c>
      <c r="B1491" s="4">
        <v>2841</v>
      </c>
      <c r="C1491" s="5" t="s">
        <v>1597</v>
      </c>
      <c r="D1491" s="4" t="s">
        <v>11</v>
      </c>
      <c r="E1491" s="6">
        <v>51</v>
      </c>
      <c r="F1491" s="7" t="s">
        <v>1554</v>
      </c>
      <c r="G1491" s="4" t="s">
        <v>26</v>
      </c>
    </row>
    <row r="1492" spans="1:7" x14ac:dyDescent="0.25">
      <c r="A1492" s="8" t="str">
        <f>IF(B1492=B1491,"",MAX($A$5:A1491)+1)</f>
        <v/>
      </c>
      <c r="B1492" s="4">
        <v>2841</v>
      </c>
      <c r="C1492" s="5" t="s">
        <v>1598</v>
      </c>
      <c r="D1492" s="4" t="s">
        <v>15</v>
      </c>
      <c r="E1492" s="6">
        <v>46</v>
      </c>
      <c r="F1492" s="7" t="s">
        <v>16</v>
      </c>
      <c r="G1492" s="4" t="s">
        <v>26</v>
      </c>
    </row>
    <row r="1493" spans="1:7" x14ac:dyDescent="0.25">
      <c r="A1493" s="8" t="str">
        <f>IF(B1493=B1492,"",MAX($A$5:A1492)+1)</f>
        <v/>
      </c>
      <c r="B1493" s="4">
        <v>2841</v>
      </c>
      <c r="C1493" s="5" t="s">
        <v>1599</v>
      </c>
      <c r="D1493" s="4" t="s">
        <v>11</v>
      </c>
      <c r="E1493" s="6">
        <v>77</v>
      </c>
      <c r="F1493" s="7" t="s">
        <v>59</v>
      </c>
      <c r="G1493" s="4" t="s">
        <v>72</v>
      </c>
    </row>
    <row r="1494" spans="1:7" x14ac:dyDescent="0.25">
      <c r="A1494" s="8" t="str">
        <f>IF(B1494=B1493,"",MAX($A$5:A1493)+1)</f>
        <v/>
      </c>
      <c r="B1494" s="4">
        <v>2841</v>
      </c>
      <c r="C1494" s="5" t="s">
        <v>1600</v>
      </c>
      <c r="D1494" s="4" t="s">
        <v>15</v>
      </c>
      <c r="E1494" s="6">
        <v>72</v>
      </c>
      <c r="F1494" s="7" t="s">
        <v>19</v>
      </c>
      <c r="G1494" s="4" t="s">
        <v>20</v>
      </c>
    </row>
    <row r="1495" spans="1:7" x14ac:dyDescent="0.25">
      <c r="A1495" s="8">
        <f>IF(B1495=B1494,"",MAX($A$5:A1494)+1)</f>
        <v>416</v>
      </c>
      <c r="B1495" s="4">
        <v>2844</v>
      </c>
      <c r="C1495" s="5" t="s">
        <v>1601</v>
      </c>
      <c r="D1495" s="4" t="s">
        <v>11</v>
      </c>
      <c r="E1495" s="6">
        <v>43</v>
      </c>
      <c r="F1495" s="7" t="s">
        <v>99</v>
      </c>
      <c r="G1495" s="4" t="s">
        <v>13</v>
      </c>
    </row>
    <row r="1496" spans="1:7" x14ac:dyDescent="0.25">
      <c r="A1496" s="8" t="str">
        <f>IF(B1496=B1495,"",MAX($A$5:A1495)+1)</f>
        <v/>
      </c>
      <c r="B1496" s="4">
        <v>2844</v>
      </c>
      <c r="C1496" s="5" t="s">
        <v>1602</v>
      </c>
      <c r="D1496" s="4" t="s">
        <v>15</v>
      </c>
      <c r="E1496" s="6">
        <v>35</v>
      </c>
      <c r="F1496" s="7" t="s">
        <v>16</v>
      </c>
      <c r="G1496" s="4" t="s">
        <v>17</v>
      </c>
    </row>
    <row r="1497" spans="1:7" x14ac:dyDescent="0.25">
      <c r="A1497" s="8" t="str">
        <f>IF(B1497=B1496,"",MAX($A$5:A1496)+1)</f>
        <v/>
      </c>
      <c r="B1497" s="4">
        <v>2844</v>
      </c>
      <c r="C1497" s="5" t="s">
        <v>1603</v>
      </c>
      <c r="D1497" s="4" t="s">
        <v>15</v>
      </c>
      <c r="E1497" s="6">
        <v>15</v>
      </c>
      <c r="F1497" s="7" t="s">
        <v>22</v>
      </c>
      <c r="G1497" s="4" t="s">
        <v>23</v>
      </c>
    </row>
    <row r="1498" spans="1:7" x14ac:dyDescent="0.25">
      <c r="A1498" s="8" t="str">
        <f>IF(B1498=B1497,"",MAX($A$5:A1497)+1)</f>
        <v/>
      </c>
      <c r="B1498" s="4">
        <v>2844</v>
      </c>
      <c r="C1498" s="5" t="s">
        <v>1604</v>
      </c>
      <c r="D1498" s="4" t="s">
        <v>11</v>
      </c>
      <c r="E1498" s="6">
        <v>6</v>
      </c>
      <c r="F1498" s="7" t="s">
        <v>36</v>
      </c>
      <c r="G1498" s="4" t="s">
        <v>23</v>
      </c>
    </row>
    <row r="1499" spans="1:7" x14ac:dyDescent="0.25">
      <c r="A1499" s="8">
        <f>IF(B1499=B1498,"",MAX($A$5:A1498)+1)</f>
        <v>417</v>
      </c>
      <c r="B1499" s="4">
        <v>2845</v>
      </c>
      <c r="C1499" s="5" t="s">
        <v>1605</v>
      </c>
      <c r="D1499" s="4" t="s">
        <v>11</v>
      </c>
      <c r="E1499" s="6">
        <v>50</v>
      </c>
      <c r="F1499" s="7" t="s">
        <v>81</v>
      </c>
      <c r="G1499" s="4" t="s">
        <v>26</v>
      </c>
    </row>
    <row r="1500" spans="1:7" x14ac:dyDescent="0.25">
      <c r="A1500" s="8" t="str">
        <f>IF(B1500=B1499,"",MAX($A$5:A1499)+1)</f>
        <v/>
      </c>
      <c r="B1500" s="4">
        <v>2845</v>
      </c>
      <c r="C1500" s="5" t="s">
        <v>1606</v>
      </c>
      <c r="D1500" s="4" t="s">
        <v>15</v>
      </c>
      <c r="E1500" s="6">
        <v>42</v>
      </c>
      <c r="F1500" s="7" t="s">
        <v>16</v>
      </c>
      <c r="G1500" s="4" t="s">
        <v>13</v>
      </c>
    </row>
    <row r="1501" spans="1:7" x14ac:dyDescent="0.25">
      <c r="A1501" s="8" t="str">
        <f>IF(B1501=B1500,"",MAX($A$5:A1500)+1)</f>
        <v/>
      </c>
      <c r="B1501" s="4">
        <v>2845</v>
      </c>
      <c r="C1501" s="5" t="s">
        <v>1607</v>
      </c>
      <c r="D1501" s="4" t="s">
        <v>11</v>
      </c>
      <c r="E1501" s="6">
        <v>15</v>
      </c>
      <c r="F1501" s="7" t="s">
        <v>36</v>
      </c>
      <c r="G1501" s="4" t="s">
        <v>23</v>
      </c>
    </row>
    <row r="1502" spans="1:7" x14ac:dyDescent="0.25">
      <c r="A1502" s="8" t="str">
        <f>IF(B1502=B1501,"",MAX($A$5:A1501)+1)</f>
        <v/>
      </c>
      <c r="B1502" s="4">
        <v>2845</v>
      </c>
      <c r="C1502" s="5" t="s">
        <v>1608</v>
      </c>
      <c r="D1502" s="4" t="s">
        <v>11</v>
      </c>
      <c r="E1502" s="6">
        <v>78</v>
      </c>
      <c r="F1502" s="7" t="s">
        <v>59</v>
      </c>
      <c r="G1502" s="4" t="s">
        <v>72</v>
      </c>
    </row>
    <row r="1503" spans="1:7" x14ac:dyDescent="0.25">
      <c r="A1503" s="8" t="str">
        <f>IF(B1503=B1502,"",MAX($A$5:A1502)+1)</f>
        <v/>
      </c>
      <c r="B1503" s="4">
        <v>2845</v>
      </c>
      <c r="C1503" s="5" t="s">
        <v>1609</v>
      </c>
      <c r="D1503" s="4" t="s">
        <v>15</v>
      </c>
      <c r="E1503" s="6">
        <v>70</v>
      </c>
      <c r="F1503" s="7" t="s">
        <v>19</v>
      </c>
      <c r="G1503" s="4" t="s">
        <v>48</v>
      </c>
    </row>
    <row r="1504" spans="1:7" x14ac:dyDescent="0.25">
      <c r="A1504" s="8">
        <f>IF(B1504=B1503,"",MAX($A$5:A1503)+1)</f>
        <v>418</v>
      </c>
      <c r="B1504" s="4">
        <v>2846</v>
      </c>
      <c r="C1504" s="5" t="s">
        <v>1610</v>
      </c>
      <c r="D1504" s="4" t="s">
        <v>15</v>
      </c>
      <c r="E1504" s="6">
        <v>42</v>
      </c>
      <c r="F1504" s="7" t="s">
        <v>79</v>
      </c>
      <c r="G1504" s="4" t="s">
        <v>13</v>
      </c>
    </row>
    <row r="1505" spans="1:7" x14ac:dyDescent="0.25">
      <c r="A1505" s="8" t="str">
        <f>IF(B1505=B1504,"",MAX($A$5:A1504)+1)</f>
        <v/>
      </c>
      <c r="B1505" s="4">
        <v>2846</v>
      </c>
      <c r="C1505" s="5" t="s">
        <v>1611</v>
      </c>
      <c r="D1505" s="4" t="s">
        <v>15</v>
      </c>
      <c r="E1505" s="6">
        <v>60</v>
      </c>
      <c r="F1505" s="7" t="s">
        <v>19</v>
      </c>
      <c r="G1505" s="4" t="s">
        <v>278</v>
      </c>
    </row>
    <row r="1506" spans="1:7" x14ac:dyDescent="0.25">
      <c r="A1506" s="8">
        <f>IF(B1506=B1505,"",MAX($A$5:A1505)+1)</f>
        <v>419</v>
      </c>
      <c r="B1506" s="4">
        <v>2848</v>
      </c>
      <c r="C1506" s="5" t="s">
        <v>1612</v>
      </c>
      <c r="D1506" s="4" t="s">
        <v>11</v>
      </c>
      <c r="E1506" s="6">
        <v>50</v>
      </c>
      <c r="F1506" s="7" t="s">
        <v>718</v>
      </c>
      <c r="G1506" s="4" t="s">
        <v>26</v>
      </c>
    </row>
    <row r="1507" spans="1:7" x14ac:dyDescent="0.25">
      <c r="A1507" s="8" t="str">
        <f>IF(B1507=B1506,"",MAX($A$5:A1506)+1)</f>
        <v/>
      </c>
      <c r="B1507" s="4">
        <v>2848</v>
      </c>
      <c r="C1507" s="5" t="s">
        <v>1613</v>
      </c>
      <c r="D1507" s="4" t="s">
        <v>15</v>
      </c>
      <c r="E1507" s="6">
        <v>44</v>
      </c>
      <c r="F1507" s="7" t="s">
        <v>16</v>
      </c>
      <c r="G1507" s="4" t="s">
        <v>13</v>
      </c>
    </row>
    <row r="1508" spans="1:7" x14ac:dyDescent="0.25">
      <c r="A1508" s="8" t="str">
        <f>IF(B1508=B1507,"",MAX($A$5:A1507)+1)</f>
        <v/>
      </c>
      <c r="B1508" s="4">
        <v>2848</v>
      </c>
      <c r="C1508" s="5" t="s">
        <v>1614</v>
      </c>
      <c r="D1508" s="4" t="s">
        <v>11</v>
      </c>
      <c r="E1508" s="6">
        <v>21</v>
      </c>
      <c r="F1508" s="7" t="s">
        <v>36</v>
      </c>
      <c r="G1508" s="4" t="s">
        <v>23</v>
      </c>
    </row>
    <row r="1509" spans="1:7" x14ac:dyDescent="0.25">
      <c r="A1509" s="8" t="str">
        <f>IF(B1509=B1508,"",MAX($A$5:A1508)+1)</f>
        <v/>
      </c>
      <c r="B1509" s="4">
        <v>2848</v>
      </c>
      <c r="C1509" s="5" t="s">
        <v>1615</v>
      </c>
      <c r="D1509" s="4" t="s">
        <v>11</v>
      </c>
      <c r="E1509" s="6">
        <v>19</v>
      </c>
      <c r="F1509" s="7" t="s">
        <v>36</v>
      </c>
      <c r="G1509" s="4" t="s">
        <v>23</v>
      </c>
    </row>
    <row r="1510" spans="1:7" x14ac:dyDescent="0.25">
      <c r="A1510" s="8">
        <f>IF(B1510=B1509,"",MAX($A$5:A1509)+1)</f>
        <v>420</v>
      </c>
      <c r="B1510" s="4">
        <v>2849</v>
      </c>
      <c r="C1510" s="5" t="s">
        <v>1616</v>
      </c>
      <c r="D1510" s="4" t="s">
        <v>11</v>
      </c>
      <c r="E1510" s="6">
        <v>48</v>
      </c>
      <c r="F1510" s="7" t="s">
        <v>265</v>
      </c>
      <c r="G1510" s="4" t="s">
        <v>26</v>
      </c>
    </row>
    <row r="1511" spans="1:7" x14ac:dyDescent="0.25">
      <c r="A1511" s="8" t="str">
        <f>IF(B1511=B1510,"",MAX($A$5:A1510)+1)</f>
        <v/>
      </c>
      <c r="B1511" s="4">
        <v>2849</v>
      </c>
      <c r="C1511" s="5" t="s">
        <v>1617</v>
      </c>
      <c r="D1511" s="4" t="s">
        <v>15</v>
      </c>
      <c r="E1511" s="6">
        <v>43</v>
      </c>
      <c r="F1511" s="7" t="s">
        <v>16</v>
      </c>
      <c r="G1511" s="4" t="s">
        <v>13</v>
      </c>
    </row>
    <row r="1512" spans="1:7" x14ac:dyDescent="0.25">
      <c r="A1512" s="8" t="str">
        <f>IF(B1512=B1511,"",MAX($A$5:A1511)+1)</f>
        <v/>
      </c>
      <c r="B1512" s="4">
        <v>2849</v>
      </c>
      <c r="C1512" s="5" t="s">
        <v>1618</v>
      </c>
      <c r="D1512" s="4" t="s">
        <v>15</v>
      </c>
      <c r="E1512" s="6">
        <v>14</v>
      </c>
      <c r="F1512" s="7" t="s">
        <v>22</v>
      </c>
      <c r="G1512" s="4" t="s">
        <v>23</v>
      </c>
    </row>
    <row r="1513" spans="1:7" x14ac:dyDescent="0.25">
      <c r="A1513" s="8" t="str">
        <f>IF(B1513=B1512,"",MAX($A$5:A1512)+1)</f>
        <v/>
      </c>
      <c r="B1513" s="4">
        <v>2849</v>
      </c>
      <c r="C1513" s="5" t="s">
        <v>1619</v>
      </c>
      <c r="D1513" s="4" t="s">
        <v>11</v>
      </c>
      <c r="E1513" s="6">
        <v>74</v>
      </c>
      <c r="F1513" s="7" t="s">
        <v>59</v>
      </c>
      <c r="G1513" s="4" t="s">
        <v>20</v>
      </c>
    </row>
    <row r="1514" spans="1:7" x14ac:dyDescent="0.25">
      <c r="A1514" s="8" t="str">
        <f>IF(B1514=B1513,"",MAX($A$5:A1513)+1)</f>
        <v/>
      </c>
      <c r="B1514" s="4">
        <v>2849</v>
      </c>
      <c r="C1514" s="5" t="s">
        <v>1620</v>
      </c>
      <c r="D1514" s="4" t="s">
        <v>15</v>
      </c>
      <c r="E1514" s="6">
        <v>10</v>
      </c>
      <c r="F1514" s="7" t="s">
        <v>22</v>
      </c>
      <c r="G1514" s="4" t="s">
        <v>23</v>
      </c>
    </row>
    <row r="1515" spans="1:7" x14ac:dyDescent="0.25">
      <c r="A1515" s="8" t="str">
        <f>IF(B1515=B1514,"",MAX($A$5:A1514)+1)</f>
        <v/>
      </c>
      <c r="B1515" s="4">
        <v>2849</v>
      </c>
      <c r="C1515" s="5" t="s">
        <v>1621</v>
      </c>
      <c r="D1515" s="4" t="s">
        <v>15</v>
      </c>
      <c r="E1515" s="6">
        <v>68</v>
      </c>
      <c r="F1515" s="7" t="s">
        <v>19</v>
      </c>
      <c r="G1515" s="4" t="s">
        <v>48</v>
      </c>
    </row>
    <row r="1516" spans="1:7" x14ac:dyDescent="0.25">
      <c r="A1516" s="8">
        <f>IF(B1516=B1515,"",MAX($A$5:A1515)+1)</f>
        <v>421</v>
      </c>
      <c r="B1516" s="4">
        <v>2850</v>
      </c>
      <c r="C1516" s="5" t="s">
        <v>1622</v>
      </c>
      <c r="D1516" s="4" t="s">
        <v>11</v>
      </c>
      <c r="E1516" s="6">
        <v>53</v>
      </c>
      <c r="F1516" s="7" t="s">
        <v>821</v>
      </c>
      <c r="G1516" s="4" t="s">
        <v>26</v>
      </c>
    </row>
    <row r="1517" spans="1:7" x14ac:dyDescent="0.25">
      <c r="A1517" s="8" t="str">
        <f>IF(B1517=B1516,"",MAX($A$5:A1516)+1)</f>
        <v/>
      </c>
      <c r="B1517" s="4">
        <v>2850</v>
      </c>
      <c r="C1517" s="5" t="s">
        <v>1623</v>
      </c>
      <c r="D1517" s="4" t="s">
        <v>15</v>
      </c>
      <c r="E1517" s="6">
        <v>47</v>
      </c>
      <c r="F1517" s="7" t="s">
        <v>16</v>
      </c>
      <c r="G1517" s="4" t="s">
        <v>26</v>
      </c>
    </row>
    <row r="1518" spans="1:7" ht="30" x14ac:dyDescent="0.25">
      <c r="A1518" s="8">
        <f>IF(B1518=B1517,"",MAX($A$5:A1517)+1)</f>
        <v>422</v>
      </c>
      <c r="B1518" s="4">
        <v>2851</v>
      </c>
      <c r="C1518" s="5" t="s">
        <v>1624</v>
      </c>
      <c r="D1518" s="4" t="s">
        <v>15</v>
      </c>
      <c r="E1518" s="6">
        <v>48</v>
      </c>
      <c r="F1518" s="7" t="s">
        <v>211</v>
      </c>
      <c r="G1518" s="4" t="s">
        <v>26</v>
      </c>
    </row>
    <row r="1519" spans="1:7" x14ac:dyDescent="0.25">
      <c r="A1519" s="8" t="str">
        <f>IF(B1519=B1518,"",MAX($A$5:A1518)+1)</f>
        <v/>
      </c>
      <c r="B1519" s="4">
        <v>2851</v>
      </c>
      <c r="C1519" s="5" t="s">
        <v>1625</v>
      </c>
      <c r="D1519" s="4" t="s">
        <v>15</v>
      </c>
      <c r="E1519" s="6">
        <v>60</v>
      </c>
      <c r="F1519" s="7" t="s">
        <v>25</v>
      </c>
      <c r="G1519" s="4" t="s">
        <v>278</v>
      </c>
    </row>
    <row r="1520" spans="1:7" x14ac:dyDescent="0.25">
      <c r="A1520" s="8" t="str">
        <f>IF(B1520=B1519,"",MAX($A$5:A1519)+1)</f>
        <v/>
      </c>
      <c r="B1520" s="4">
        <v>2851</v>
      </c>
      <c r="C1520" s="5" t="s">
        <v>1626</v>
      </c>
      <c r="D1520" s="4" t="s">
        <v>11</v>
      </c>
      <c r="E1520" s="6">
        <v>10</v>
      </c>
      <c r="F1520" s="7" t="s">
        <v>36</v>
      </c>
      <c r="G1520" s="4" t="s">
        <v>23</v>
      </c>
    </row>
    <row r="1521" spans="1:7" x14ac:dyDescent="0.25">
      <c r="A1521" s="8">
        <f>IF(B1521=B1520,"",MAX($A$5:A1520)+1)</f>
        <v>423</v>
      </c>
      <c r="B1521" s="4">
        <v>2853</v>
      </c>
      <c r="C1521" s="5" t="s">
        <v>1627</v>
      </c>
      <c r="D1521" s="4" t="s">
        <v>11</v>
      </c>
      <c r="E1521" s="6">
        <v>50</v>
      </c>
      <c r="F1521" s="7" t="s">
        <v>342</v>
      </c>
      <c r="G1521" s="4" t="s">
        <v>26</v>
      </c>
    </row>
    <row r="1522" spans="1:7" x14ac:dyDescent="0.25">
      <c r="A1522" s="8">
        <f>IF(B1522=B1521,"",MAX($A$5:A1521)+1)</f>
        <v>424</v>
      </c>
      <c r="B1522" s="4">
        <v>2854</v>
      </c>
      <c r="C1522" s="5" t="s">
        <v>1628</v>
      </c>
      <c r="D1522" s="4" t="s">
        <v>15</v>
      </c>
      <c r="E1522" s="6">
        <v>50</v>
      </c>
      <c r="F1522" s="7" t="s">
        <v>342</v>
      </c>
      <c r="G1522" s="4" t="s">
        <v>26</v>
      </c>
    </row>
    <row r="1523" spans="1:7" x14ac:dyDescent="0.25">
      <c r="A1523" s="8" t="str">
        <f>IF(B1523=B1522,"",MAX($A$5:A1522)+1)</f>
        <v/>
      </c>
      <c r="B1523" s="4">
        <v>2854</v>
      </c>
      <c r="C1523" s="5" t="s">
        <v>1629</v>
      </c>
      <c r="D1523" s="4" t="s">
        <v>11</v>
      </c>
      <c r="E1523" s="6">
        <v>49</v>
      </c>
      <c r="F1523" s="7" t="s">
        <v>118</v>
      </c>
      <c r="G1523" s="4" t="s">
        <v>26</v>
      </c>
    </row>
    <row r="1524" spans="1:7" x14ac:dyDescent="0.25">
      <c r="A1524" s="8" t="str">
        <f>IF(B1524=B1523,"",MAX($A$5:A1523)+1)</f>
        <v/>
      </c>
      <c r="B1524" s="4">
        <v>2854</v>
      </c>
      <c r="C1524" s="5" t="s">
        <v>1630</v>
      </c>
      <c r="D1524" s="4" t="s">
        <v>15</v>
      </c>
      <c r="E1524" s="6">
        <v>13</v>
      </c>
      <c r="F1524" s="7" t="s">
        <v>22</v>
      </c>
      <c r="G1524" s="4" t="s">
        <v>23</v>
      </c>
    </row>
    <row r="1525" spans="1:7" x14ac:dyDescent="0.25">
      <c r="A1525" s="8">
        <f>IF(B1525=B1524,"",MAX($A$5:A1524)+1)</f>
        <v>425</v>
      </c>
      <c r="B1525" s="4">
        <v>2856</v>
      </c>
      <c r="C1525" s="5" t="s">
        <v>1631</v>
      </c>
      <c r="D1525" s="4" t="s">
        <v>15</v>
      </c>
      <c r="E1525" s="6">
        <v>53</v>
      </c>
      <c r="F1525" s="7" t="s">
        <v>166</v>
      </c>
      <c r="G1525" s="4" t="s">
        <v>26</v>
      </c>
    </row>
    <row r="1526" spans="1:7" x14ac:dyDescent="0.25">
      <c r="A1526" s="8" t="str">
        <f>IF(B1526=B1525,"",MAX($A$5:A1525)+1)</f>
        <v/>
      </c>
      <c r="B1526" s="4">
        <v>2856</v>
      </c>
      <c r="C1526" s="5" t="s">
        <v>1632</v>
      </c>
      <c r="D1526" s="4" t="s">
        <v>11</v>
      </c>
      <c r="E1526" s="6">
        <v>58</v>
      </c>
      <c r="F1526" s="7" t="s">
        <v>118</v>
      </c>
      <c r="G1526" s="4" t="s">
        <v>278</v>
      </c>
    </row>
    <row r="1527" spans="1:7" x14ac:dyDescent="0.25">
      <c r="A1527" s="8">
        <f>IF(B1527=B1526,"",MAX($A$5:A1526)+1)</f>
        <v>426</v>
      </c>
      <c r="B1527" s="4">
        <v>2858</v>
      </c>
      <c r="C1527" s="5" t="s">
        <v>1633</v>
      </c>
      <c r="D1527" s="4" t="s">
        <v>11</v>
      </c>
      <c r="E1527" s="6">
        <v>48</v>
      </c>
      <c r="F1527" s="7" t="s">
        <v>99</v>
      </c>
      <c r="G1527" s="4" t="s">
        <v>26</v>
      </c>
    </row>
    <row r="1528" spans="1:7" x14ac:dyDescent="0.25">
      <c r="A1528" s="8" t="str">
        <f>IF(B1528=B1527,"",MAX($A$5:A1527)+1)</f>
        <v/>
      </c>
      <c r="B1528" s="4">
        <v>2858</v>
      </c>
      <c r="C1528" s="5" t="s">
        <v>1634</v>
      </c>
      <c r="D1528" s="4" t="s">
        <v>15</v>
      </c>
      <c r="E1528" s="6">
        <v>44</v>
      </c>
      <c r="F1528" s="7" t="s">
        <v>16</v>
      </c>
      <c r="G1528" s="4" t="s">
        <v>13</v>
      </c>
    </row>
    <row r="1529" spans="1:7" x14ac:dyDescent="0.25">
      <c r="A1529" s="8" t="str">
        <f>IF(B1529=B1528,"",MAX($A$5:A1528)+1)</f>
        <v/>
      </c>
      <c r="B1529" s="4">
        <v>2858</v>
      </c>
      <c r="C1529" s="5" t="s">
        <v>1635</v>
      </c>
      <c r="D1529" s="4" t="s">
        <v>15</v>
      </c>
      <c r="E1529" s="6">
        <v>16</v>
      </c>
      <c r="F1529" s="7" t="s">
        <v>22</v>
      </c>
      <c r="G1529" s="4" t="s">
        <v>23</v>
      </c>
    </row>
    <row r="1530" spans="1:7" x14ac:dyDescent="0.25">
      <c r="A1530" s="8" t="str">
        <f>IF(B1530=B1529,"",MAX($A$5:A1529)+1)</f>
        <v/>
      </c>
      <c r="B1530" s="4">
        <v>2858</v>
      </c>
      <c r="C1530" s="5" t="s">
        <v>1636</v>
      </c>
      <c r="D1530" s="4" t="s">
        <v>11</v>
      </c>
      <c r="E1530" s="6">
        <v>10</v>
      </c>
      <c r="F1530" s="7" t="s">
        <v>36</v>
      </c>
      <c r="G1530" s="4" t="s">
        <v>23</v>
      </c>
    </row>
    <row r="1531" spans="1:7" x14ac:dyDescent="0.25">
      <c r="A1531" s="8" t="str">
        <f>IF(B1531=B1530,"",MAX($A$5:A1530)+1)</f>
        <v/>
      </c>
      <c r="B1531" s="4">
        <v>2858</v>
      </c>
      <c r="C1531" s="5" t="s">
        <v>1637</v>
      </c>
      <c r="D1531" s="4" t="s">
        <v>15</v>
      </c>
      <c r="E1531" s="6">
        <v>70</v>
      </c>
      <c r="F1531" s="7" t="s">
        <v>19</v>
      </c>
      <c r="G1531" s="4" t="s">
        <v>48</v>
      </c>
    </row>
    <row r="1532" spans="1:7" x14ac:dyDescent="0.25">
      <c r="A1532" s="8">
        <f>IF(B1532=B1531,"",MAX($A$5:A1531)+1)</f>
        <v>427</v>
      </c>
      <c r="B1532" s="4">
        <v>2859</v>
      </c>
      <c r="C1532" s="5" t="s">
        <v>1638</v>
      </c>
      <c r="D1532" s="4" t="s">
        <v>11</v>
      </c>
      <c r="E1532" s="6">
        <v>51</v>
      </c>
      <c r="F1532" s="7" t="s">
        <v>130</v>
      </c>
      <c r="G1532" s="4" t="s">
        <v>26</v>
      </c>
    </row>
    <row r="1533" spans="1:7" x14ac:dyDescent="0.25">
      <c r="A1533" s="8" t="str">
        <f>IF(B1533=B1532,"",MAX($A$5:A1532)+1)</f>
        <v/>
      </c>
      <c r="B1533" s="4">
        <v>2859</v>
      </c>
      <c r="C1533" s="5" t="s">
        <v>1639</v>
      </c>
      <c r="D1533" s="4" t="s">
        <v>15</v>
      </c>
      <c r="E1533" s="6">
        <v>45</v>
      </c>
      <c r="F1533" s="7" t="s">
        <v>16</v>
      </c>
      <c r="G1533" s="4" t="s">
        <v>13</v>
      </c>
    </row>
    <row r="1534" spans="1:7" x14ac:dyDescent="0.25">
      <c r="A1534" s="8" t="str">
        <f>IF(B1534=B1533,"",MAX($A$5:A1533)+1)</f>
        <v/>
      </c>
      <c r="B1534" s="4">
        <v>2859</v>
      </c>
      <c r="C1534" s="5" t="s">
        <v>1640</v>
      </c>
      <c r="D1534" s="4" t="s">
        <v>11</v>
      </c>
      <c r="E1534" s="6">
        <v>16</v>
      </c>
      <c r="F1534" s="7" t="s">
        <v>36</v>
      </c>
      <c r="G1534" s="4" t="s">
        <v>23</v>
      </c>
    </row>
    <row r="1535" spans="1:7" x14ac:dyDescent="0.25">
      <c r="A1535" s="8" t="str">
        <f>IF(B1535=B1534,"",MAX($A$5:A1534)+1)</f>
        <v/>
      </c>
      <c r="B1535" s="4">
        <v>2859</v>
      </c>
      <c r="C1535" s="5" t="s">
        <v>1641</v>
      </c>
      <c r="D1535" s="4" t="s">
        <v>15</v>
      </c>
      <c r="E1535" s="6">
        <v>75</v>
      </c>
      <c r="F1535" s="7" t="s">
        <v>19</v>
      </c>
      <c r="G1535" s="4" t="s">
        <v>20</v>
      </c>
    </row>
    <row r="1536" spans="1:7" x14ac:dyDescent="0.25">
      <c r="A1536" s="8" t="str">
        <f>IF(B1536=B1535,"",MAX($A$5:A1535)+1)</f>
        <v/>
      </c>
      <c r="B1536" s="4">
        <v>2859</v>
      </c>
      <c r="C1536" s="5" t="s">
        <v>1642</v>
      </c>
      <c r="D1536" s="4" t="s">
        <v>15</v>
      </c>
      <c r="E1536" s="4">
        <v>20</v>
      </c>
      <c r="F1536" s="7" t="s">
        <v>22</v>
      </c>
      <c r="G1536" s="4" t="s">
        <v>23</v>
      </c>
    </row>
    <row r="1537" spans="1:7" x14ac:dyDescent="0.25">
      <c r="A1537" s="8">
        <f>IF(B1537=B1536,"",MAX($A$5:A1536)+1)</f>
        <v>428</v>
      </c>
      <c r="B1537" s="4">
        <v>2860</v>
      </c>
      <c r="C1537" s="5" t="s">
        <v>1643</v>
      </c>
      <c r="D1537" s="4" t="s">
        <v>11</v>
      </c>
      <c r="E1537" s="6">
        <v>48</v>
      </c>
      <c r="F1537" s="7" t="s">
        <v>782</v>
      </c>
      <c r="G1537" s="4" t="s">
        <v>26</v>
      </c>
    </row>
    <row r="1538" spans="1:7" x14ac:dyDescent="0.25">
      <c r="A1538" s="8" t="str">
        <f>IF(B1538=B1537,"",MAX($A$5:A1537)+1)</f>
        <v/>
      </c>
      <c r="B1538" s="4">
        <v>2860</v>
      </c>
      <c r="C1538" s="5" t="s">
        <v>1644</v>
      </c>
      <c r="D1538" s="4" t="s">
        <v>15</v>
      </c>
      <c r="E1538" s="6">
        <v>43</v>
      </c>
      <c r="F1538" s="7" t="s">
        <v>16</v>
      </c>
      <c r="G1538" s="4" t="s">
        <v>13</v>
      </c>
    </row>
    <row r="1539" spans="1:7" x14ac:dyDescent="0.25">
      <c r="A1539" s="8" t="str">
        <f>IF(B1539=B1538,"",MAX($A$5:A1538)+1)</f>
        <v/>
      </c>
      <c r="B1539" s="4">
        <v>2860</v>
      </c>
      <c r="C1539" s="5" t="s">
        <v>1645</v>
      </c>
      <c r="D1539" s="4" t="s">
        <v>15</v>
      </c>
      <c r="E1539" s="6">
        <v>20</v>
      </c>
      <c r="F1539" s="7" t="s">
        <v>22</v>
      </c>
      <c r="G1539" s="4" t="s">
        <v>23</v>
      </c>
    </row>
    <row r="1540" spans="1:7" x14ac:dyDescent="0.25">
      <c r="A1540" s="8" t="str">
        <f>IF(B1540=B1539,"",MAX($A$5:A1539)+1)</f>
        <v/>
      </c>
      <c r="B1540" s="4">
        <v>2860</v>
      </c>
      <c r="C1540" s="5" t="s">
        <v>1646</v>
      </c>
      <c r="D1540" s="4" t="s">
        <v>11</v>
      </c>
      <c r="E1540" s="6">
        <v>10</v>
      </c>
      <c r="F1540" s="7" t="s">
        <v>36</v>
      </c>
      <c r="G1540" s="4" t="s">
        <v>23</v>
      </c>
    </row>
    <row r="1541" spans="1:7" x14ac:dyDescent="0.25">
      <c r="A1541" s="8">
        <f>IF(B1541=B1540,"",MAX($A$5:A1540)+1)</f>
        <v>429</v>
      </c>
      <c r="B1541" s="4">
        <v>2862</v>
      </c>
      <c r="C1541" s="5" t="s">
        <v>1647</v>
      </c>
      <c r="D1541" s="4" t="s">
        <v>11</v>
      </c>
      <c r="E1541" s="6">
        <v>51</v>
      </c>
      <c r="F1541" s="7" t="s">
        <v>256</v>
      </c>
      <c r="G1541" s="4" t="s">
        <v>26</v>
      </c>
    </row>
    <row r="1542" spans="1:7" x14ac:dyDescent="0.25">
      <c r="A1542" s="8" t="str">
        <f>IF(B1542=B1541,"",MAX($A$5:A1541)+1)</f>
        <v/>
      </c>
      <c r="B1542" s="4">
        <v>2862</v>
      </c>
      <c r="C1542" s="5" t="s">
        <v>1648</v>
      </c>
      <c r="D1542" s="4" t="s">
        <v>15</v>
      </c>
      <c r="E1542" s="6">
        <v>47</v>
      </c>
      <c r="F1542" s="7" t="s">
        <v>16</v>
      </c>
      <c r="G1542" s="4" t="s">
        <v>26</v>
      </c>
    </row>
    <row r="1543" spans="1:7" x14ac:dyDescent="0.25">
      <c r="A1543" s="8" t="str">
        <f>IF(B1543=B1542,"",MAX($A$5:A1542)+1)</f>
        <v/>
      </c>
      <c r="B1543" s="4">
        <v>2862</v>
      </c>
      <c r="C1543" s="5" t="s">
        <v>1649</v>
      </c>
      <c r="D1543" s="4" t="s">
        <v>11</v>
      </c>
      <c r="E1543" s="6">
        <v>30</v>
      </c>
      <c r="F1543" s="7" t="s">
        <v>36</v>
      </c>
      <c r="G1543" s="4" t="s">
        <v>17</v>
      </c>
    </row>
    <row r="1544" spans="1:7" x14ac:dyDescent="0.25">
      <c r="A1544" s="8" t="str">
        <f>IF(B1544=B1543,"",MAX($A$5:A1543)+1)</f>
        <v/>
      </c>
      <c r="B1544" s="4">
        <v>2862</v>
      </c>
      <c r="C1544" s="5" t="s">
        <v>1650</v>
      </c>
      <c r="D1544" s="4" t="s">
        <v>15</v>
      </c>
      <c r="E1544" s="6">
        <v>67</v>
      </c>
      <c r="F1544" s="7" t="s">
        <v>19</v>
      </c>
      <c r="G1544" s="4" t="s">
        <v>48</v>
      </c>
    </row>
    <row r="1545" spans="1:7" x14ac:dyDescent="0.25">
      <c r="A1545" s="8">
        <f>IF(B1545=B1544,"",MAX($A$5:A1544)+1)</f>
        <v>430</v>
      </c>
      <c r="B1545" s="4">
        <v>2863</v>
      </c>
      <c r="C1545" s="5" t="s">
        <v>1651</v>
      </c>
      <c r="D1545" s="4" t="s">
        <v>15</v>
      </c>
      <c r="E1545" s="6">
        <v>49</v>
      </c>
      <c r="F1545" s="7" t="s">
        <v>99</v>
      </c>
      <c r="G1545" s="4" t="s">
        <v>26</v>
      </c>
    </row>
    <row r="1546" spans="1:7" x14ac:dyDescent="0.25">
      <c r="A1546" s="8" t="str">
        <f>IF(B1546=B1545,"",MAX($A$5:A1545)+1)</f>
        <v/>
      </c>
      <c r="B1546" s="4">
        <v>2863</v>
      </c>
      <c r="C1546" s="5" t="s">
        <v>1652</v>
      </c>
      <c r="D1546" s="4" t="s">
        <v>11</v>
      </c>
      <c r="E1546" s="6">
        <v>31</v>
      </c>
      <c r="F1546" s="7" t="s">
        <v>36</v>
      </c>
      <c r="G1546" s="4" t="s">
        <v>17</v>
      </c>
    </row>
    <row r="1547" spans="1:7" x14ac:dyDescent="0.25">
      <c r="A1547" s="8" t="str">
        <f>IF(B1547=B1546,"",MAX($A$5:A1546)+1)</f>
        <v/>
      </c>
      <c r="B1547" s="4">
        <v>2863</v>
      </c>
      <c r="C1547" s="5" t="s">
        <v>1653</v>
      </c>
      <c r="D1547" s="4" t="s">
        <v>15</v>
      </c>
      <c r="E1547" s="6">
        <v>70</v>
      </c>
      <c r="F1547" s="7" t="s">
        <v>19</v>
      </c>
      <c r="G1547" s="4" t="s">
        <v>48</v>
      </c>
    </row>
    <row r="1548" spans="1:7" x14ac:dyDescent="0.25">
      <c r="A1548" s="8">
        <f>IF(B1548=B1547,"",MAX($A$5:A1547)+1)</f>
        <v>431</v>
      </c>
      <c r="B1548" s="4">
        <v>2864</v>
      </c>
      <c r="C1548" s="5" t="s">
        <v>1654</v>
      </c>
      <c r="D1548" s="4" t="s">
        <v>15</v>
      </c>
      <c r="E1548" s="6">
        <v>46</v>
      </c>
      <c r="F1548" s="7" t="s">
        <v>640</v>
      </c>
      <c r="G1548" s="4" t="s">
        <v>26</v>
      </c>
    </row>
    <row r="1549" spans="1:7" x14ac:dyDescent="0.25">
      <c r="A1549" s="8">
        <f>IF(B1549=B1548,"",MAX($A$5:A1548)+1)</f>
        <v>432</v>
      </c>
      <c r="B1549" s="4">
        <v>2865</v>
      </c>
      <c r="C1549" s="5" t="s">
        <v>1655</v>
      </c>
      <c r="D1549" s="4" t="s">
        <v>15</v>
      </c>
      <c r="E1549" s="6">
        <v>39</v>
      </c>
      <c r="F1549" s="7" t="s">
        <v>635</v>
      </c>
      <c r="G1549" s="4" t="s">
        <v>13</v>
      </c>
    </row>
    <row r="1550" spans="1:7" x14ac:dyDescent="0.25">
      <c r="A1550" s="8" t="str">
        <f>IF(B1550=B1549,"",MAX($A$5:A1549)+1)</f>
        <v/>
      </c>
      <c r="B1550" s="4">
        <v>2865</v>
      </c>
      <c r="C1550" s="5" t="s">
        <v>1656</v>
      </c>
      <c r="D1550" s="4" t="s">
        <v>11</v>
      </c>
      <c r="E1550" s="6">
        <v>66</v>
      </c>
      <c r="F1550" s="7" t="s">
        <v>59</v>
      </c>
      <c r="G1550" s="4" t="s">
        <v>48</v>
      </c>
    </row>
    <row r="1551" spans="1:7" x14ac:dyDescent="0.25">
      <c r="A1551" s="8" t="str">
        <f>IF(B1551=B1550,"",MAX($A$5:A1550)+1)</f>
        <v/>
      </c>
      <c r="B1551" s="4">
        <v>2865</v>
      </c>
      <c r="C1551" s="5" t="s">
        <v>1657</v>
      </c>
      <c r="D1551" s="4" t="s">
        <v>15</v>
      </c>
      <c r="E1551" s="6">
        <v>64</v>
      </c>
      <c r="F1551" s="7" t="s">
        <v>19</v>
      </c>
      <c r="G1551" s="4" t="s">
        <v>42</v>
      </c>
    </row>
    <row r="1552" spans="1:7" x14ac:dyDescent="0.25">
      <c r="A1552" s="8" t="str">
        <f>IF(B1552=B1551,"",MAX($A$5:A1551)+1)</f>
        <v/>
      </c>
      <c r="B1552" s="4">
        <v>2865</v>
      </c>
      <c r="C1552" s="5" t="s">
        <v>1658</v>
      </c>
      <c r="D1552" s="4" t="s">
        <v>11</v>
      </c>
      <c r="E1552" s="4">
        <v>65</v>
      </c>
      <c r="F1552" s="7" t="s">
        <v>207</v>
      </c>
      <c r="G1552" s="4" t="s">
        <v>42</v>
      </c>
    </row>
    <row r="1553" spans="1:7" x14ac:dyDescent="0.25">
      <c r="A1553" s="8" t="str">
        <f>IF(B1553=B1552,"",MAX($A$5:A1552)+1)</f>
        <v/>
      </c>
      <c r="B1553" s="4">
        <v>2865</v>
      </c>
      <c r="C1553" s="5" t="s">
        <v>1659</v>
      </c>
      <c r="D1553" s="4" t="s">
        <v>15</v>
      </c>
      <c r="E1553" s="4">
        <v>61</v>
      </c>
      <c r="F1553" s="7" t="s">
        <v>25</v>
      </c>
      <c r="G1553" s="4" t="s">
        <v>42</v>
      </c>
    </row>
    <row r="1554" spans="1:7" x14ac:dyDescent="0.25">
      <c r="A1554" s="8">
        <f>IF(B1554=B1553,"",MAX($A$5:A1553)+1)</f>
        <v>433</v>
      </c>
      <c r="B1554" s="4">
        <v>2867</v>
      </c>
      <c r="C1554" s="5" t="s">
        <v>1660</v>
      </c>
      <c r="D1554" s="4" t="s">
        <v>15</v>
      </c>
      <c r="E1554" s="6">
        <v>40</v>
      </c>
      <c r="F1554" s="7" t="s">
        <v>159</v>
      </c>
      <c r="G1554" s="4" t="s">
        <v>13</v>
      </c>
    </row>
    <row r="1555" spans="1:7" x14ac:dyDescent="0.25">
      <c r="A1555" s="8" t="str">
        <f>IF(B1555=B1554,"",MAX($A$5:A1554)+1)</f>
        <v/>
      </c>
      <c r="B1555" s="4">
        <v>2867</v>
      </c>
      <c r="C1555" s="5" t="s">
        <v>1661</v>
      </c>
      <c r="D1555" s="4" t="s">
        <v>11</v>
      </c>
      <c r="E1555" s="6">
        <v>42</v>
      </c>
      <c r="F1555" s="7" t="s">
        <v>118</v>
      </c>
      <c r="G1555" s="4" t="s">
        <v>13</v>
      </c>
    </row>
    <row r="1556" spans="1:7" x14ac:dyDescent="0.25">
      <c r="A1556" s="8" t="str">
        <f>IF(B1556=B1555,"",MAX($A$5:A1555)+1)</f>
        <v/>
      </c>
      <c r="B1556" s="4">
        <v>2867</v>
      </c>
      <c r="C1556" s="5" t="s">
        <v>1662</v>
      </c>
      <c r="D1556" s="4" t="s">
        <v>15</v>
      </c>
      <c r="E1556" s="6">
        <v>15</v>
      </c>
      <c r="F1556" s="7" t="s">
        <v>22</v>
      </c>
      <c r="G1556" s="4" t="s">
        <v>23</v>
      </c>
    </row>
    <row r="1557" spans="1:7" x14ac:dyDescent="0.25">
      <c r="A1557" s="8" t="str">
        <f>IF(B1557=B1556,"",MAX($A$5:A1556)+1)</f>
        <v/>
      </c>
      <c r="B1557" s="4">
        <v>2867</v>
      </c>
      <c r="C1557" s="5" t="s">
        <v>1663</v>
      </c>
      <c r="D1557" s="4" t="s">
        <v>11</v>
      </c>
      <c r="E1557" s="6">
        <v>10</v>
      </c>
      <c r="F1557" s="7" t="s">
        <v>36</v>
      </c>
      <c r="G1557" s="4" t="s">
        <v>23</v>
      </c>
    </row>
    <row r="1558" spans="1:7" x14ac:dyDescent="0.25">
      <c r="A1558" s="8">
        <f>IF(B1558=B1557,"",MAX($A$5:A1557)+1)</f>
        <v>434</v>
      </c>
      <c r="B1558" s="4">
        <v>2868</v>
      </c>
      <c r="C1558" s="5" t="s">
        <v>1664</v>
      </c>
      <c r="D1558" s="4" t="s">
        <v>15</v>
      </c>
      <c r="E1558" s="6">
        <v>44</v>
      </c>
      <c r="F1558" s="7" t="s">
        <v>99</v>
      </c>
      <c r="G1558" s="4" t="s">
        <v>13</v>
      </c>
    </row>
    <row r="1559" spans="1:7" x14ac:dyDescent="0.25">
      <c r="A1559" s="8" t="str">
        <f>IF(B1559=B1558,"",MAX($A$5:A1558)+1)</f>
        <v/>
      </c>
      <c r="B1559" s="4">
        <v>2868</v>
      </c>
      <c r="C1559" s="5" t="s">
        <v>1665</v>
      </c>
      <c r="D1559" s="4" t="s">
        <v>11</v>
      </c>
      <c r="E1559" s="6">
        <v>54</v>
      </c>
      <c r="F1559" s="7" t="s">
        <v>118</v>
      </c>
      <c r="G1559" s="4" t="s">
        <v>26</v>
      </c>
    </row>
    <row r="1560" spans="1:7" x14ac:dyDescent="0.25">
      <c r="A1560" s="8" t="str">
        <f>IF(B1560=B1559,"",MAX($A$5:A1559)+1)</f>
        <v/>
      </c>
      <c r="B1560" s="4">
        <v>2868</v>
      </c>
      <c r="C1560" s="5" t="s">
        <v>1666</v>
      </c>
      <c r="D1560" s="4" t="s">
        <v>15</v>
      </c>
      <c r="E1560" s="6">
        <v>22</v>
      </c>
      <c r="F1560" s="7" t="s">
        <v>22</v>
      </c>
      <c r="G1560" s="4" t="s">
        <v>17</v>
      </c>
    </row>
    <row r="1561" spans="1:7" x14ac:dyDescent="0.25">
      <c r="A1561" s="8" t="str">
        <f>IF(B1561=B1560,"",MAX($A$5:A1560)+1)</f>
        <v/>
      </c>
      <c r="B1561" s="4">
        <v>2868</v>
      </c>
      <c r="C1561" s="5" t="s">
        <v>1667</v>
      </c>
      <c r="D1561" s="4" t="s">
        <v>11</v>
      </c>
      <c r="E1561" s="6">
        <v>15</v>
      </c>
      <c r="F1561" s="7" t="s">
        <v>36</v>
      </c>
      <c r="G1561" s="4" t="s">
        <v>23</v>
      </c>
    </row>
    <row r="1562" spans="1:7" x14ac:dyDescent="0.25">
      <c r="A1562" s="8">
        <f>IF(B1562=B1561,"",MAX($A$5:A1561)+1)</f>
        <v>435</v>
      </c>
      <c r="B1562" s="4">
        <v>2869</v>
      </c>
      <c r="C1562" s="5" t="s">
        <v>1668</v>
      </c>
      <c r="D1562" s="4" t="s">
        <v>15</v>
      </c>
      <c r="E1562" s="6">
        <v>42</v>
      </c>
      <c r="F1562" s="7" t="s">
        <v>126</v>
      </c>
      <c r="G1562" s="4" t="s">
        <v>13</v>
      </c>
    </row>
    <row r="1563" spans="1:7" x14ac:dyDescent="0.25">
      <c r="A1563" s="8">
        <f>IF(B1563=B1562,"",MAX($A$5:A1562)+1)</f>
        <v>436</v>
      </c>
      <c r="B1563" s="4">
        <v>2870</v>
      </c>
      <c r="C1563" s="5" t="s">
        <v>1669</v>
      </c>
      <c r="D1563" s="4" t="s">
        <v>11</v>
      </c>
      <c r="E1563" s="6">
        <v>52</v>
      </c>
      <c r="F1563" s="7" t="s">
        <v>427</v>
      </c>
      <c r="G1563" s="4" t="s">
        <v>26</v>
      </c>
    </row>
    <row r="1564" spans="1:7" x14ac:dyDescent="0.25">
      <c r="A1564" s="8" t="str">
        <f>IF(B1564=B1563,"",MAX($A$5:A1563)+1)</f>
        <v/>
      </c>
      <c r="B1564" s="4">
        <v>2870</v>
      </c>
      <c r="C1564" s="5" t="s">
        <v>1670</v>
      </c>
      <c r="D1564" s="4" t="s">
        <v>15</v>
      </c>
      <c r="E1564" s="6">
        <v>52</v>
      </c>
      <c r="F1564" s="7" t="s">
        <v>16</v>
      </c>
      <c r="G1564" s="4" t="s">
        <v>26</v>
      </c>
    </row>
    <row r="1565" spans="1:7" x14ac:dyDescent="0.25">
      <c r="A1565" s="8" t="str">
        <f>IF(B1565=B1564,"",MAX($A$5:A1564)+1)</f>
        <v/>
      </c>
      <c r="B1565" s="4">
        <v>2870</v>
      </c>
      <c r="C1565" s="5" t="s">
        <v>1671</v>
      </c>
      <c r="D1565" s="4" t="s">
        <v>11</v>
      </c>
      <c r="E1565" s="6">
        <v>74</v>
      </c>
      <c r="F1565" s="7" t="s">
        <v>59</v>
      </c>
      <c r="G1565" s="4" t="s">
        <v>20</v>
      </c>
    </row>
    <row r="1566" spans="1:7" x14ac:dyDescent="0.25">
      <c r="A1566" s="8" t="str">
        <f>IF(B1566=B1565,"",MAX($A$5:A1565)+1)</f>
        <v/>
      </c>
      <c r="B1566" s="4">
        <v>2870</v>
      </c>
      <c r="C1566" s="5" t="s">
        <v>1672</v>
      </c>
      <c r="D1566" s="4" t="s">
        <v>11</v>
      </c>
      <c r="E1566" s="6">
        <v>28</v>
      </c>
      <c r="F1566" s="7" t="s">
        <v>36</v>
      </c>
      <c r="G1566" s="4" t="s">
        <v>17</v>
      </c>
    </row>
    <row r="1567" spans="1:7" x14ac:dyDescent="0.25">
      <c r="A1567" s="8" t="str">
        <f>IF(B1567=B1566,"",MAX($A$5:A1566)+1)</f>
        <v/>
      </c>
      <c r="B1567" s="4">
        <v>2870</v>
      </c>
      <c r="C1567" s="5" t="s">
        <v>1673</v>
      </c>
      <c r="D1567" s="4" t="s">
        <v>15</v>
      </c>
      <c r="E1567" s="6">
        <v>23</v>
      </c>
      <c r="F1567" s="7" t="s">
        <v>22</v>
      </c>
      <c r="G1567" s="4" t="s">
        <v>17</v>
      </c>
    </row>
    <row r="1568" spans="1:7" x14ac:dyDescent="0.25">
      <c r="A1568" s="8" t="str">
        <f>IF(B1568=B1567,"",MAX($A$5:A1567)+1)</f>
        <v/>
      </c>
      <c r="B1568" s="4">
        <v>2870</v>
      </c>
      <c r="C1568" s="5" t="s">
        <v>1674</v>
      </c>
      <c r="D1568" s="4" t="s">
        <v>15</v>
      </c>
      <c r="E1568" s="6">
        <v>81</v>
      </c>
      <c r="F1568" s="7" t="s">
        <v>25</v>
      </c>
      <c r="G1568" s="4" t="s">
        <v>4858</v>
      </c>
    </row>
    <row r="1569" spans="1:7" x14ac:dyDescent="0.25">
      <c r="A1569" s="8">
        <f>IF(B1569=B1568,"",MAX($A$5:A1568)+1)</f>
        <v>437</v>
      </c>
      <c r="B1569" s="4">
        <v>2871</v>
      </c>
      <c r="C1569" s="5" t="s">
        <v>1675</v>
      </c>
      <c r="D1569" s="4" t="s">
        <v>15</v>
      </c>
      <c r="E1569" s="6">
        <v>52</v>
      </c>
      <c r="F1569" s="7" t="s">
        <v>126</v>
      </c>
      <c r="G1569" s="4" t="s">
        <v>26</v>
      </c>
    </row>
    <row r="1570" spans="1:7" x14ac:dyDescent="0.25">
      <c r="A1570" s="8" t="str">
        <f>IF(B1570=B1569,"",MAX($A$5:A1569)+1)</f>
        <v/>
      </c>
      <c r="B1570" s="4">
        <v>2871</v>
      </c>
      <c r="C1570" s="5" t="s">
        <v>1676</v>
      </c>
      <c r="D1570" s="4" t="s">
        <v>11</v>
      </c>
      <c r="E1570" s="6">
        <v>63</v>
      </c>
      <c r="F1570" s="7" t="s">
        <v>118</v>
      </c>
      <c r="G1570" s="4" t="s">
        <v>42</v>
      </c>
    </row>
    <row r="1571" spans="1:7" x14ac:dyDescent="0.25">
      <c r="A1571" s="8" t="str">
        <f>IF(B1571=B1570,"",MAX($A$5:A1570)+1)</f>
        <v/>
      </c>
      <c r="B1571" s="4">
        <v>2871</v>
      </c>
      <c r="C1571" s="5" t="s">
        <v>1677</v>
      </c>
      <c r="D1571" s="4" t="s">
        <v>15</v>
      </c>
      <c r="E1571" s="6">
        <v>75</v>
      </c>
      <c r="F1571" s="7" t="s">
        <v>19</v>
      </c>
      <c r="G1571" s="4" t="s">
        <v>20</v>
      </c>
    </row>
    <row r="1572" spans="1:7" x14ac:dyDescent="0.25">
      <c r="A1572" s="8">
        <f>IF(B1572=B1571,"",MAX($A$5:A1571)+1)</f>
        <v>438</v>
      </c>
      <c r="B1572" s="4">
        <v>2872</v>
      </c>
      <c r="C1572" s="5" t="s">
        <v>1678</v>
      </c>
      <c r="D1572" s="4" t="s">
        <v>11</v>
      </c>
      <c r="E1572" s="6">
        <v>38</v>
      </c>
      <c r="F1572" s="7" t="s">
        <v>130</v>
      </c>
      <c r="G1572" s="4" t="s">
        <v>13</v>
      </c>
    </row>
    <row r="1573" spans="1:7" x14ac:dyDescent="0.25">
      <c r="A1573" s="8" t="str">
        <f>IF(B1573=B1572,"",MAX($A$5:A1572)+1)</f>
        <v/>
      </c>
      <c r="B1573" s="4">
        <v>2872</v>
      </c>
      <c r="C1573" s="5" t="s">
        <v>1679</v>
      </c>
      <c r="D1573" s="4" t="s">
        <v>15</v>
      </c>
      <c r="E1573" s="6">
        <v>35</v>
      </c>
      <c r="F1573" s="7" t="s">
        <v>16</v>
      </c>
      <c r="G1573" s="4" t="s">
        <v>17</v>
      </c>
    </row>
    <row r="1574" spans="1:7" x14ac:dyDescent="0.25">
      <c r="A1574" s="8" t="str">
        <f>IF(B1574=B1573,"",MAX($A$5:A1573)+1)</f>
        <v/>
      </c>
      <c r="B1574" s="4">
        <v>2872</v>
      </c>
      <c r="C1574" s="5" t="s">
        <v>1680</v>
      </c>
      <c r="D1574" s="4" t="s">
        <v>15</v>
      </c>
      <c r="E1574" s="6">
        <v>15</v>
      </c>
      <c r="F1574" s="7" t="s">
        <v>22</v>
      </c>
      <c r="G1574" s="4" t="s">
        <v>23</v>
      </c>
    </row>
    <row r="1575" spans="1:7" x14ac:dyDescent="0.25">
      <c r="A1575" s="8" t="str">
        <f>IF(B1575=B1574,"",MAX($A$5:A1574)+1)</f>
        <v/>
      </c>
      <c r="B1575" s="4">
        <v>2872</v>
      </c>
      <c r="C1575" s="5" t="s">
        <v>1681</v>
      </c>
      <c r="D1575" s="4" t="s">
        <v>15</v>
      </c>
      <c r="E1575" s="6">
        <v>11</v>
      </c>
      <c r="F1575" s="7" t="s">
        <v>22</v>
      </c>
      <c r="G1575" s="4" t="s">
        <v>23</v>
      </c>
    </row>
    <row r="1576" spans="1:7" x14ac:dyDescent="0.25">
      <c r="A1576" s="8" t="str">
        <f>IF(B1576=B1575,"",MAX($A$5:A1575)+1)</f>
        <v/>
      </c>
      <c r="B1576" s="4">
        <v>2872</v>
      </c>
      <c r="C1576" s="5" t="s">
        <v>1682</v>
      </c>
      <c r="D1576" s="4" t="s">
        <v>11</v>
      </c>
      <c r="E1576" s="6">
        <v>69</v>
      </c>
      <c r="F1576" s="7" t="s">
        <v>207</v>
      </c>
      <c r="G1576" s="4" t="s">
        <v>48</v>
      </c>
    </row>
    <row r="1577" spans="1:7" x14ac:dyDescent="0.25">
      <c r="A1577" s="8" t="str">
        <f>IF(B1577=B1576,"",MAX($A$5:A1576)+1)</f>
        <v/>
      </c>
      <c r="B1577" s="4">
        <v>2872</v>
      </c>
      <c r="C1577" s="5" t="s">
        <v>1683</v>
      </c>
      <c r="D1577" s="4" t="s">
        <v>15</v>
      </c>
      <c r="E1577" s="6">
        <v>68</v>
      </c>
      <c r="F1577" s="7" t="s">
        <v>19</v>
      </c>
      <c r="G1577" s="4" t="s">
        <v>48</v>
      </c>
    </row>
    <row r="1578" spans="1:7" x14ac:dyDescent="0.25">
      <c r="A1578" s="8">
        <f>IF(B1578=B1577,"",MAX($A$5:A1577)+1)</f>
        <v>439</v>
      </c>
      <c r="B1578" s="4">
        <v>2873</v>
      </c>
      <c r="C1578" s="5" t="s">
        <v>1684</v>
      </c>
      <c r="D1578" s="4" t="s">
        <v>11</v>
      </c>
      <c r="E1578" s="6">
        <v>49</v>
      </c>
      <c r="F1578" s="7" t="s">
        <v>427</v>
      </c>
      <c r="G1578" s="4" t="s">
        <v>26</v>
      </c>
    </row>
    <row r="1579" spans="1:7" x14ac:dyDescent="0.25">
      <c r="A1579" s="8" t="str">
        <f>IF(B1579=B1578,"",MAX($A$5:A1578)+1)</f>
        <v/>
      </c>
      <c r="B1579" s="4">
        <v>2873</v>
      </c>
      <c r="C1579" s="5" t="s">
        <v>1685</v>
      </c>
      <c r="D1579" s="4" t="s">
        <v>15</v>
      </c>
      <c r="E1579" s="6">
        <v>49</v>
      </c>
      <c r="F1579" s="7" t="s">
        <v>16</v>
      </c>
      <c r="G1579" s="4" t="s">
        <v>26</v>
      </c>
    </row>
    <row r="1580" spans="1:7" x14ac:dyDescent="0.25">
      <c r="A1580" s="8" t="str">
        <f>IF(B1580=B1579,"",MAX($A$5:A1579)+1)</f>
        <v/>
      </c>
      <c r="B1580" s="4">
        <v>2873</v>
      </c>
      <c r="C1580" s="5" t="s">
        <v>1686</v>
      </c>
      <c r="D1580" s="4" t="s">
        <v>11</v>
      </c>
      <c r="E1580" s="6">
        <v>24</v>
      </c>
      <c r="F1580" s="7" t="s">
        <v>36</v>
      </c>
      <c r="G1580" s="4" t="s">
        <v>17</v>
      </c>
    </row>
    <row r="1581" spans="1:7" x14ac:dyDescent="0.25">
      <c r="A1581" s="8" t="str">
        <f>IF(B1581=B1580,"",MAX($A$5:A1580)+1)</f>
        <v/>
      </c>
      <c r="B1581" s="4">
        <v>2873</v>
      </c>
      <c r="C1581" s="5" t="s">
        <v>1687</v>
      </c>
      <c r="D1581" s="4" t="s">
        <v>15</v>
      </c>
      <c r="E1581" s="6">
        <v>22</v>
      </c>
      <c r="F1581" s="7" t="s">
        <v>22</v>
      </c>
      <c r="G1581" s="4" t="s">
        <v>17</v>
      </c>
    </row>
    <row r="1582" spans="1:7" x14ac:dyDescent="0.25">
      <c r="A1582" s="8">
        <f>IF(B1582=B1581,"",MAX($A$5:A1581)+1)</f>
        <v>440</v>
      </c>
      <c r="B1582" s="4">
        <v>2874</v>
      </c>
      <c r="C1582" s="5" t="s">
        <v>1688</v>
      </c>
      <c r="D1582" s="4" t="s">
        <v>11</v>
      </c>
      <c r="E1582" s="6">
        <v>49</v>
      </c>
      <c r="F1582" s="7" t="s">
        <v>692</v>
      </c>
      <c r="G1582" s="4" t="s">
        <v>26</v>
      </c>
    </row>
    <row r="1583" spans="1:7" x14ac:dyDescent="0.25">
      <c r="A1583" s="8" t="str">
        <f>IF(B1583=B1582,"",MAX($A$5:A1582)+1)</f>
        <v/>
      </c>
      <c r="B1583" s="4">
        <v>2874</v>
      </c>
      <c r="C1583" s="5" t="s">
        <v>1689</v>
      </c>
      <c r="D1583" s="4" t="s">
        <v>15</v>
      </c>
      <c r="E1583" s="6">
        <v>40</v>
      </c>
      <c r="F1583" s="7" t="s">
        <v>16</v>
      </c>
      <c r="G1583" s="4" t="s">
        <v>13</v>
      </c>
    </row>
    <row r="1584" spans="1:7" x14ac:dyDescent="0.25">
      <c r="A1584" s="8" t="str">
        <f>IF(B1584=B1583,"",MAX($A$5:A1583)+1)</f>
        <v/>
      </c>
      <c r="B1584" s="4">
        <v>2874</v>
      </c>
      <c r="C1584" s="5" t="s">
        <v>1690</v>
      </c>
      <c r="D1584" s="4" t="s">
        <v>11</v>
      </c>
      <c r="E1584" s="6">
        <v>16</v>
      </c>
      <c r="F1584" s="7" t="s">
        <v>36</v>
      </c>
      <c r="G1584" s="4" t="s">
        <v>23</v>
      </c>
    </row>
    <row r="1585" spans="1:7" x14ac:dyDescent="0.25">
      <c r="A1585" s="8" t="str">
        <f>IF(B1585=B1584,"",MAX($A$5:A1584)+1)</f>
        <v/>
      </c>
      <c r="B1585" s="4">
        <v>2874</v>
      </c>
      <c r="C1585" s="5" t="s">
        <v>1691</v>
      </c>
      <c r="D1585" s="4" t="s">
        <v>15</v>
      </c>
      <c r="E1585" s="6">
        <v>13</v>
      </c>
      <c r="F1585" s="7" t="s">
        <v>22</v>
      </c>
      <c r="G1585" s="4" t="s">
        <v>23</v>
      </c>
    </row>
    <row r="1586" spans="1:7" x14ac:dyDescent="0.25">
      <c r="A1586" s="8">
        <f>IF(B1586=B1585,"",MAX($A$5:A1585)+1)</f>
        <v>441</v>
      </c>
      <c r="B1586" s="4">
        <v>2875</v>
      </c>
      <c r="C1586" s="5" t="s">
        <v>1692</v>
      </c>
      <c r="D1586" s="4" t="s">
        <v>11</v>
      </c>
      <c r="E1586" s="6">
        <v>48</v>
      </c>
      <c r="F1586" s="7" t="s">
        <v>427</v>
      </c>
      <c r="G1586" s="4" t="s">
        <v>26</v>
      </c>
    </row>
    <row r="1587" spans="1:7" x14ac:dyDescent="0.25">
      <c r="A1587" s="8" t="str">
        <f>IF(B1587=B1586,"",MAX($A$5:A1586)+1)</f>
        <v/>
      </c>
      <c r="B1587" s="4">
        <v>2875</v>
      </c>
      <c r="C1587" s="5" t="s">
        <v>1693</v>
      </c>
      <c r="D1587" s="4" t="s">
        <v>15</v>
      </c>
      <c r="E1587" s="6">
        <v>47</v>
      </c>
      <c r="F1587" s="7" t="s">
        <v>16</v>
      </c>
      <c r="G1587" s="4" t="s">
        <v>26</v>
      </c>
    </row>
    <row r="1588" spans="1:7" x14ac:dyDescent="0.25">
      <c r="A1588" s="8" t="str">
        <f>IF(B1588=B1587,"",MAX($A$5:A1587)+1)</f>
        <v/>
      </c>
      <c r="B1588" s="4">
        <v>2875</v>
      </c>
      <c r="C1588" s="5" t="s">
        <v>1694</v>
      </c>
      <c r="D1588" s="4" t="s">
        <v>15</v>
      </c>
      <c r="E1588" s="6">
        <v>17</v>
      </c>
      <c r="F1588" s="7" t="s">
        <v>22</v>
      </c>
      <c r="G1588" s="4" t="s">
        <v>23</v>
      </c>
    </row>
    <row r="1589" spans="1:7" x14ac:dyDescent="0.25">
      <c r="A1589" s="8">
        <f>IF(B1589=B1588,"",MAX($A$5:A1588)+1)</f>
        <v>442</v>
      </c>
      <c r="B1589" s="4">
        <v>2876</v>
      </c>
      <c r="C1589" s="5" t="s">
        <v>1695</v>
      </c>
      <c r="D1589" s="4" t="s">
        <v>11</v>
      </c>
      <c r="E1589" s="6">
        <v>55</v>
      </c>
      <c r="F1589" s="7" t="s">
        <v>427</v>
      </c>
      <c r="G1589" s="4" t="s">
        <v>26</v>
      </c>
    </row>
    <row r="1590" spans="1:7" x14ac:dyDescent="0.25">
      <c r="A1590" s="8" t="str">
        <f>IF(B1590=B1589,"",MAX($A$5:A1589)+1)</f>
        <v/>
      </c>
      <c r="B1590" s="4">
        <v>2876</v>
      </c>
      <c r="C1590" s="5" t="s">
        <v>1696</v>
      </c>
      <c r="D1590" s="4" t="s">
        <v>15</v>
      </c>
      <c r="E1590" s="6">
        <v>47</v>
      </c>
      <c r="F1590" s="7" t="s">
        <v>16</v>
      </c>
      <c r="G1590" s="4" t="s">
        <v>26</v>
      </c>
    </row>
    <row r="1591" spans="1:7" x14ac:dyDescent="0.25">
      <c r="A1591" s="8" t="str">
        <f>IF(B1591=B1590,"",MAX($A$5:A1590)+1)</f>
        <v/>
      </c>
      <c r="B1591" s="4">
        <v>2876</v>
      </c>
      <c r="C1591" s="5" t="s">
        <v>1697</v>
      </c>
      <c r="D1591" s="4" t="s">
        <v>15</v>
      </c>
      <c r="E1591" s="6">
        <v>70</v>
      </c>
      <c r="F1591" s="7" t="s">
        <v>19</v>
      </c>
      <c r="G1591" s="4" t="s">
        <v>48</v>
      </c>
    </row>
    <row r="1592" spans="1:7" x14ac:dyDescent="0.25">
      <c r="A1592" s="8" t="str">
        <f>IF(B1592=B1591,"",MAX($A$5:A1591)+1)</f>
        <v/>
      </c>
      <c r="B1592" s="4">
        <v>2876</v>
      </c>
      <c r="C1592" s="5" t="s">
        <v>1698</v>
      </c>
      <c r="D1592" s="4" t="s">
        <v>11</v>
      </c>
      <c r="E1592" s="6">
        <v>23</v>
      </c>
      <c r="F1592" s="7" t="s">
        <v>36</v>
      </c>
      <c r="G1592" s="4" t="s">
        <v>17</v>
      </c>
    </row>
    <row r="1593" spans="1:7" x14ac:dyDescent="0.25">
      <c r="A1593" s="8" t="str">
        <f>IF(B1593=B1592,"",MAX($A$5:A1592)+1)</f>
        <v/>
      </c>
      <c r="B1593" s="4">
        <v>2876</v>
      </c>
      <c r="C1593" s="5" t="s">
        <v>1699</v>
      </c>
      <c r="D1593" s="4" t="s">
        <v>11</v>
      </c>
      <c r="E1593" s="6">
        <v>29</v>
      </c>
      <c r="F1593" s="7" t="s">
        <v>36</v>
      </c>
      <c r="G1593" s="4" t="s">
        <v>17</v>
      </c>
    </row>
    <row r="1594" spans="1:7" x14ac:dyDescent="0.25">
      <c r="A1594" s="8">
        <f>IF(B1594=B1593,"",MAX($A$5:A1593)+1)</f>
        <v>443</v>
      </c>
      <c r="B1594" s="4">
        <v>2877</v>
      </c>
      <c r="C1594" s="5" t="s">
        <v>1700</v>
      </c>
      <c r="D1594" s="4" t="s">
        <v>15</v>
      </c>
      <c r="E1594" s="6">
        <v>47</v>
      </c>
      <c r="F1594" s="7" t="s">
        <v>99</v>
      </c>
      <c r="G1594" s="4" t="s">
        <v>26</v>
      </c>
    </row>
    <row r="1595" spans="1:7" x14ac:dyDescent="0.25">
      <c r="A1595" s="8" t="str">
        <f>IF(B1595=B1594,"",MAX($A$5:A1594)+1)</f>
        <v/>
      </c>
      <c r="B1595" s="4">
        <v>2877</v>
      </c>
      <c r="C1595" s="5" t="s">
        <v>1701</v>
      </c>
      <c r="D1595" s="4" t="s">
        <v>11</v>
      </c>
      <c r="E1595" s="6">
        <v>23</v>
      </c>
      <c r="F1595" s="7" t="s">
        <v>36</v>
      </c>
      <c r="G1595" s="4" t="s">
        <v>17</v>
      </c>
    </row>
    <row r="1596" spans="1:7" x14ac:dyDescent="0.25">
      <c r="A1596" s="8" t="str">
        <f>IF(B1596=B1595,"",MAX($A$5:A1595)+1)</f>
        <v/>
      </c>
      <c r="B1596" s="4">
        <v>2877</v>
      </c>
      <c r="C1596" s="5" t="s">
        <v>1702</v>
      </c>
      <c r="D1596" s="4" t="s">
        <v>11</v>
      </c>
      <c r="E1596" s="6">
        <v>73</v>
      </c>
      <c r="F1596" s="7" t="s">
        <v>59</v>
      </c>
      <c r="G1596" s="4" t="s">
        <v>20</v>
      </c>
    </row>
    <row r="1597" spans="1:7" x14ac:dyDescent="0.25">
      <c r="A1597" s="8" t="str">
        <f>IF(B1597=B1596,"",MAX($A$5:A1596)+1)</f>
        <v/>
      </c>
      <c r="B1597" s="4">
        <v>2877</v>
      </c>
      <c r="C1597" s="5" t="s">
        <v>1703</v>
      </c>
      <c r="D1597" s="4" t="s">
        <v>15</v>
      </c>
      <c r="E1597" s="6">
        <v>70</v>
      </c>
      <c r="F1597" s="7" t="s">
        <v>19</v>
      </c>
      <c r="G1597" s="4" t="s">
        <v>48</v>
      </c>
    </row>
    <row r="1598" spans="1:7" x14ac:dyDescent="0.25">
      <c r="A1598" s="8">
        <f>IF(B1598=B1597,"",MAX($A$5:A1597)+1)</f>
        <v>444</v>
      </c>
      <c r="B1598" s="4">
        <v>2878</v>
      </c>
      <c r="C1598" s="5" t="s">
        <v>1704</v>
      </c>
      <c r="D1598" s="4" t="s">
        <v>15</v>
      </c>
      <c r="E1598" s="6">
        <v>42</v>
      </c>
      <c r="F1598" s="7" t="s">
        <v>1705</v>
      </c>
      <c r="G1598" s="4" t="s">
        <v>13</v>
      </c>
    </row>
    <row r="1599" spans="1:7" x14ac:dyDescent="0.25">
      <c r="A1599" s="8" t="str">
        <f>IF(B1599=B1598,"",MAX($A$5:A1598)+1)</f>
        <v/>
      </c>
      <c r="B1599" s="4">
        <v>2878</v>
      </c>
      <c r="C1599" s="5" t="s">
        <v>1706</v>
      </c>
      <c r="D1599" s="4" t="s">
        <v>11</v>
      </c>
      <c r="E1599" s="6">
        <v>49</v>
      </c>
      <c r="F1599" s="7" t="s">
        <v>118</v>
      </c>
      <c r="G1599" s="4" t="s">
        <v>26</v>
      </c>
    </row>
    <row r="1600" spans="1:7" x14ac:dyDescent="0.25">
      <c r="A1600" s="8" t="str">
        <f>IF(B1600=B1599,"",MAX($A$5:A1599)+1)</f>
        <v/>
      </c>
      <c r="B1600" s="4">
        <v>2878</v>
      </c>
      <c r="C1600" s="5" t="s">
        <v>1707</v>
      </c>
      <c r="D1600" s="4" t="s">
        <v>11</v>
      </c>
      <c r="E1600" s="6">
        <v>19</v>
      </c>
      <c r="F1600" s="7" t="s">
        <v>36</v>
      </c>
      <c r="G1600" s="4" t="s">
        <v>23</v>
      </c>
    </row>
    <row r="1601" spans="1:7" x14ac:dyDescent="0.25">
      <c r="A1601" s="8">
        <f>IF(B1601=B1600,"",MAX($A$5:A1600)+1)</f>
        <v>445</v>
      </c>
      <c r="B1601" s="4">
        <v>2879</v>
      </c>
      <c r="C1601" s="5" t="s">
        <v>1708</v>
      </c>
      <c r="D1601" s="4" t="s">
        <v>15</v>
      </c>
      <c r="E1601" s="6">
        <v>40</v>
      </c>
      <c r="F1601" s="7" t="s">
        <v>99</v>
      </c>
      <c r="G1601" s="4" t="s">
        <v>13</v>
      </c>
    </row>
    <row r="1602" spans="1:7" x14ac:dyDescent="0.25">
      <c r="A1602" s="8" t="str">
        <f>IF(B1602=B1601,"",MAX($A$5:A1601)+1)</f>
        <v/>
      </c>
      <c r="B1602" s="4">
        <v>2879</v>
      </c>
      <c r="C1602" s="5" t="s">
        <v>1709</v>
      </c>
      <c r="D1602" s="4" t="s">
        <v>11</v>
      </c>
      <c r="E1602" s="6">
        <v>43</v>
      </c>
      <c r="F1602" s="7" t="s">
        <v>118</v>
      </c>
      <c r="G1602" s="4" t="s">
        <v>13</v>
      </c>
    </row>
    <row r="1603" spans="1:7" x14ac:dyDescent="0.25">
      <c r="A1603" s="8" t="str">
        <f>IF(B1603=B1602,"",MAX($A$5:A1602)+1)</f>
        <v/>
      </c>
      <c r="B1603" s="4">
        <v>2879</v>
      </c>
      <c r="C1603" s="5" t="s">
        <v>1710</v>
      </c>
      <c r="D1603" s="4" t="s">
        <v>15</v>
      </c>
      <c r="E1603" s="6">
        <v>14</v>
      </c>
      <c r="F1603" s="7" t="s">
        <v>22</v>
      </c>
      <c r="G1603" s="4" t="s">
        <v>23</v>
      </c>
    </row>
    <row r="1604" spans="1:7" ht="30" x14ac:dyDescent="0.25">
      <c r="A1604" s="8">
        <f>IF(B1604=B1603,"",MAX($A$5:A1603)+1)</f>
        <v>446</v>
      </c>
      <c r="B1604" s="4">
        <v>2881</v>
      </c>
      <c r="C1604" s="5" t="s">
        <v>1711</v>
      </c>
      <c r="D1604" s="4" t="s">
        <v>11</v>
      </c>
      <c r="E1604" s="6">
        <v>39</v>
      </c>
      <c r="F1604" s="7" t="s">
        <v>309</v>
      </c>
      <c r="G1604" s="4" t="s">
        <v>13</v>
      </c>
    </row>
    <row r="1605" spans="1:7" x14ac:dyDescent="0.25">
      <c r="A1605" s="8" t="str">
        <f>IF(B1605=B1604,"",MAX($A$5:A1604)+1)</f>
        <v/>
      </c>
      <c r="B1605" s="4">
        <v>2881</v>
      </c>
      <c r="C1605" s="5" t="s">
        <v>1712</v>
      </c>
      <c r="D1605" s="4" t="s">
        <v>11</v>
      </c>
      <c r="E1605" s="6">
        <v>71</v>
      </c>
      <c r="F1605" s="7" t="s">
        <v>59</v>
      </c>
      <c r="G1605" s="4" t="s">
        <v>20</v>
      </c>
    </row>
    <row r="1606" spans="1:7" x14ac:dyDescent="0.25">
      <c r="A1606" s="8" t="str">
        <f>IF(B1606=B1605,"",MAX($A$5:A1605)+1)</f>
        <v/>
      </c>
      <c r="B1606" s="4">
        <v>2881</v>
      </c>
      <c r="C1606" s="5" t="s">
        <v>1713</v>
      </c>
      <c r="D1606" s="4" t="s">
        <v>15</v>
      </c>
      <c r="E1606" s="6">
        <v>26</v>
      </c>
      <c r="F1606" s="7" t="s">
        <v>16</v>
      </c>
      <c r="G1606" s="4" t="s">
        <v>17</v>
      </c>
    </row>
    <row r="1607" spans="1:7" x14ac:dyDescent="0.25">
      <c r="A1607" s="8" t="str">
        <f>IF(B1607=B1606,"",MAX($A$5:A1606)+1)</f>
        <v/>
      </c>
      <c r="B1607" s="4">
        <v>2881</v>
      </c>
      <c r="C1607" s="5" t="s">
        <v>1714</v>
      </c>
      <c r="D1607" s="4" t="s">
        <v>15</v>
      </c>
      <c r="E1607" s="6">
        <v>7</v>
      </c>
      <c r="F1607" s="7" t="s">
        <v>22</v>
      </c>
      <c r="G1607" s="4" t="s">
        <v>23</v>
      </c>
    </row>
    <row r="1608" spans="1:7" x14ac:dyDescent="0.25">
      <c r="A1608" s="8" t="str">
        <f>IF(B1608=B1607,"",MAX($A$5:A1607)+1)</f>
        <v/>
      </c>
      <c r="B1608" s="4">
        <v>2881</v>
      </c>
      <c r="C1608" s="5" t="s">
        <v>1715</v>
      </c>
      <c r="D1608" s="4" t="s">
        <v>15</v>
      </c>
      <c r="E1608" s="6">
        <v>3</v>
      </c>
      <c r="F1608" s="7" t="s">
        <v>22</v>
      </c>
      <c r="G1608" s="4" t="s">
        <v>23</v>
      </c>
    </row>
    <row r="1609" spans="1:7" x14ac:dyDescent="0.25">
      <c r="A1609" s="8">
        <f>IF(B1609=B1608,"",MAX($A$5:A1608)+1)</f>
        <v>447</v>
      </c>
      <c r="B1609" s="4">
        <v>2882</v>
      </c>
      <c r="C1609" s="5" t="s">
        <v>1716</v>
      </c>
      <c r="D1609" s="4" t="s">
        <v>11</v>
      </c>
      <c r="E1609" s="6">
        <v>41</v>
      </c>
      <c r="F1609" s="7" t="s">
        <v>159</v>
      </c>
      <c r="G1609" s="4" t="s">
        <v>13</v>
      </c>
    </row>
    <row r="1610" spans="1:7" x14ac:dyDescent="0.25">
      <c r="A1610" s="8" t="str">
        <f>IF(B1610=B1609,"",MAX($A$5:A1609)+1)</f>
        <v/>
      </c>
      <c r="B1610" s="4">
        <v>2882</v>
      </c>
      <c r="C1610" s="5" t="s">
        <v>1717</v>
      </c>
      <c r="D1610" s="4" t="s">
        <v>15</v>
      </c>
      <c r="E1610" s="6">
        <v>60</v>
      </c>
      <c r="F1610" s="7" t="s">
        <v>19</v>
      </c>
      <c r="G1610" s="4" t="s">
        <v>278</v>
      </c>
    </row>
    <row r="1611" spans="1:7" x14ac:dyDescent="0.25">
      <c r="A1611" s="8" t="str">
        <f>IF(B1611=B1610,"",MAX($A$5:A1610)+1)</f>
        <v/>
      </c>
      <c r="B1611" s="4">
        <v>2882</v>
      </c>
      <c r="C1611" s="5" t="s">
        <v>1718</v>
      </c>
      <c r="D1611" s="4" t="s">
        <v>15</v>
      </c>
      <c r="E1611" s="6">
        <v>39</v>
      </c>
      <c r="F1611" s="7" t="s">
        <v>16</v>
      </c>
      <c r="G1611" s="4" t="s">
        <v>13</v>
      </c>
    </row>
    <row r="1612" spans="1:7" x14ac:dyDescent="0.25">
      <c r="A1612" s="8" t="str">
        <f>IF(B1612=B1611,"",MAX($A$5:A1611)+1)</f>
        <v/>
      </c>
      <c r="B1612" s="4">
        <v>2882</v>
      </c>
      <c r="C1612" s="5" t="s">
        <v>1719</v>
      </c>
      <c r="D1612" s="4" t="s">
        <v>15</v>
      </c>
      <c r="E1612" s="6">
        <v>15</v>
      </c>
      <c r="F1612" s="7" t="s">
        <v>22</v>
      </c>
      <c r="G1612" s="4" t="s">
        <v>23</v>
      </c>
    </row>
    <row r="1613" spans="1:7" x14ac:dyDescent="0.25">
      <c r="A1613" s="8" t="str">
        <f>IF(B1613=B1612,"",MAX($A$5:A1612)+1)</f>
        <v/>
      </c>
      <c r="B1613" s="4">
        <v>2882</v>
      </c>
      <c r="C1613" s="5" t="s">
        <v>1720</v>
      </c>
      <c r="D1613" s="4" t="s">
        <v>11</v>
      </c>
      <c r="E1613" s="4">
        <v>70</v>
      </c>
      <c r="F1613" s="7" t="s">
        <v>207</v>
      </c>
      <c r="G1613" s="4" t="s">
        <v>48</v>
      </c>
    </row>
    <row r="1614" spans="1:7" x14ac:dyDescent="0.25">
      <c r="A1614" s="8" t="str">
        <f>IF(B1614=B1613,"",MAX($A$5:A1613)+1)</f>
        <v/>
      </c>
      <c r="B1614" s="4">
        <v>2882</v>
      </c>
      <c r="C1614" s="5" t="s">
        <v>1721</v>
      </c>
      <c r="D1614" s="4" t="s">
        <v>15</v>
      </c>
      <c r="E1614" s="4">
        <v>66</v>
      </c>
      <c r="F1614" s="7" t="s">
        <v>25</v>
      </c>
      <c r="G1614" s="4" t="s">
        <v>48</v>
      </c>
    </row>
    <row r="1615" spans="1:7" x14ac:dyDescent="0.25">
      <c r="A1615" s="8">
        <f>IF(B1615=B1614,"",MAX($A$5:A1614)+1)</f>
        <v>448</v>
      </c>
      <c r="B1615" s="4">
        <v>2883</v>
      </c>
      <c r="C1615" s="5" t="s">
        <v>1722</v>
      </c>
      <c r="D1615" s="4" t="s">
        <v>11</v>
      </c>
      <c r="E1615" s="6">
        <v>43</v>
      </c>
      <c r="F1615" s="7" t="s">
        <v>75</v>
      </c>
      <c r="G1615" s="4" t="s">
        <v>13</v>
      </c>
    </row>
    <row r="1616" spans="1:7" x14ac:dyDescent="0.25">
      <c r="A1616" s="8" t="str">
        <f>IF(B1616=B1615,"",MAX($A$5:A1615)+1)</f>
        <v/>
      </c>
      <c r="B1616" s="4">
        <v>2883</v>
      </c>
      <c r="C1616" s="5" t="s">
        <v>1723</v>
      </c>
      <c r="D1616" s="4" t="s">
        <v>11</v>
      </c>
      <c r="E1616" s="6">
        <v>78</v>
      </c>
      <c r="F1616" s="7" t="s">
        <v>59</v>
      </c>
      <c r="G1616" s="4" t="s">
        <v>72</v>
      </c>
    </row>
    <row r="1617" spans="1:7" x14ac:dyDescent="0.25">
      <c r="A1617" s="8" t="str">
        <f>IF(B1617=B1616,"",MAX($A$5:A1616)+1)</f>
        <v/>
      </c>
      <c r="B1617" s="4">
        <v>2883</v>
      </c>
      <c r="C1617" s="5" t="s">
        <v>1724</v>
      </c>
      <c r="D1617" s="4" t="s">
        <v>15</v>
      </c>
      <c r="E1617" s="6">
        <v>73</v>
      </c>
      <c r="F1617" s="7" t="s">
        <v>19</v>
      </c>
      <c r="G1617" s="4" t="s">
        <v>20</v>
      </c>
    </row>
    <row r="1618" spans="1:7" x14ac:dyDescent="0.25">
      <c r="A1618" s="8" t="str">
        <f>IF(B1618=B1617,"",MAX($A$5:A1617)+1)</f>
        <v/>
      </c>
      <c r="B1618" s="4">
        <v>2883</v>
      </c>
      <c r="C1618" s="5" t="s">
        <v>1725</v>
      </c>
      <c r="D1618" s="4" t="s">
        <v>15</v>
      </c>
      <c r="E1618" s="6">
        <v>38</v>
      </c>
      <c r="F1618" s="7" t="s">
        <v>16</v>
      </c>
      <c r="G1618" s="4" t="s">
        <v>13</v>
      </c>
    </row>
    <row r="1619" spans="1:7" x14ac:dyDescent="0.25">
      <c r="A1619" s="8" t="str">
        <f>IF(B1619=B1618,"",MAX($A$5:A1618)+1)</f>
        <v/>
      </c>
      <c r="B1619" s="4">
        <v>2883</v>
      </c>
      <c r="C1619" s="5" t="s">
        <v>1726</v>
      </c>
      <c r="D1619" s="4" t="s">
        <v>11</v>
      </c>
      <c r="E1619" s="6">
        <v>10</v>
      </c>
      <c r="F1619" s="7" t="s">
        <v>36</v>
      </c>
      <c r="G1619" s="4" t="s">
        <v>23</v>
      </c>
    </row>
    <row r="1620" spans="1:7" x14ac:dyDescent="0.25">
      <c r="A1620" s="8">
        <f>IF(B1620=B1619,"",MAX($A$5:A1619)+1)</f>
        <v>449</v>
      </c>
      <c r="B1620" s="4">
        <v>2884</v>
      </c>
      <c r="C1620" s="5" t="s">
        <v>1727</v>
      </c>
      <c r="D1620" s="4" t="s">
        <v>11</v>
      </c>
      <c r="E1620" s="6">
        <v>42</v>
      </c>
      <c r="F1620" s="7" t="s">
        <v>126</v>
      </c>
      <c r="G1620" s="4" t="s">
        <v>13</v>
      </c>
    </row>
    <row r="1621" spans="1:7" x14ac:dyDescent="0.25">
      <c r="A1621" s="8" t="str">
        <f>IF(B1621=B1620,"",MAX($A$5:A1620)+1)</f>
        <v/>
      </c>
      <c r="B1621" s="4">
        <v>2884</v>
      </c>
      <c r="C1621" s="5" t="s">
        <v>1728</v>
      </c>
      <c r="D1621" s="4" t="s">
        <v>15</v>
      </c>
      <c r="E1621" s="6">
        <v>40</v>
      </c>
      <c r="F1621" s="7" t="s">
        <v>16</v>
      </c>
      <c r="G1621" s="4" t="s">
        <v>13</v>
      </c>
    </row>
    <row r="1622" spans="1:7" x14ac:dyDescent="0.25">
      <c r="A1622" s="8" t="str">
        <f>IF(B1622=B1621,"",MAX($A$5:A1621)+1)</f>
        <v/>
      </c>
      <c r="B1622" s="4">
        <v>2884</v>
      </c>
      <c r="C1622" s="5" t="s">
        <v>1729</v>
      </c>
      <c r="D1622" s="4" t="s">
        <v>11</v>
      </c>
      <c r="E1622" s="6">
        <v>65</v>
      </c>
      <c r="F1622" s="7" t="s">
        <v>59</v>
      </c>
      <c r="G1622" s="4" t="s">
        <v>42</v>
      </c>
    </row>
    <row r="1623" spans="1:7" x14ac:dyDescent="0.25">
      <c r="A1623" s="8" t="str">
        <f>IF(B1623=B1622,"",MAX($A$5:A1622)+1)</f>
        <v/>
      </c>
      <c r="B1623" s="4">
        <v>2884</v>
      </c>
      <c r="C1623" s="5" t="s">
        <v>1730</v>
      </c>
      <c r="D1623" s="4" t="s">
        <v>15</v>
      </c>
      <c r="E1623" s="6">
        <v>60</v>
      </c>
      <c r="F1623" s="7" t="s">
        <v>19</v>
      </c>
      <c r="G1623" s="4" t="s">
        <v>278</v>
      </c>
    </row>
    <row r="1624" spans="1:7" x14ac:dyDescent="0.25">
      <c r="A1624" s="8" t="str">
        <f>IF(B1624=B1623,"",MAX($A$5:A1623)+1)</f>
        <v/>
      </c>
      <c r="B1624" s="4">
        <v>2884</v>
      </c>
      <c r="C1624" s="5" t="s">
        <v>1731</v>
      </c>
      <c r="D1624" s="4" t="s">
        <v>11</v>
      </c>
      <c r="E1624" s="6">
        <v>11</v>
      </c>
      <c r="F1624" s="7" t="s">
        <v>36</v>
      </c>
      <c r="G1624" s="4" t="s">
        <v>23</v>
      </c>
    </row>
    <row r="1625" spans="1:7" x14ac:dyDescent="0.25">
      <c r="A1625" s="8" t="str">
        <f>IF(B1625=B1624,"",MAX($A$5:A1624)+1)</f>
        <v/>
      </c>
      <c r="B1625" s="4">
        <v>2884</v>
      </c>
      <c r="C1625" s="5" t="s">
        <v>1732</v>
      </c>
      <c r="D1625" s="4" t="s">
        <v>11</v>
      </c>
      <c r="E1625" s="6">
        <v>7</v>
      </c>
      <c r="F1625" s="7" t="s">
        <v>36</v>
      </c>
      <c r="G1625" s="4" t="s">
        <v>23</v>
      </c>
    </row>
    <row r="1626" spans="1:7" x14ac:dyDescent="0.25">
      <c r="A1626" s="8">
        <f>IF(B1626=B1625,"",MAX($A$5:A1625)+1)</f>
        <v>450</v>
      </c>
      <c r="B1626" s="4">
        <v>2885</v>
      </c>
      <c r="C1626" s="5" t="s">
        <v>1733</v>
      </c>
      <c r="D1626" s="4" t="s">
        <v>11</v>
      </c>
      <c r="E1626" s="6">
        <v>46</v>
      </c>
      <c r="F1626" s="7" t="s">
        <v>1734</v>
      </c>
      <c r="G1626" s="4" t="s">
        <v>26</v>
      </c>
    </row>
    <row r="1627" spans="1:7" x14ac:dyDescent="0.25">
      <c r="A1627" s="8" t="str">
        <f>IF(B1627=B1626,"",MAX($A$5:A1626)+1)</f>
        <v/>
      </c>
      <c r="B1627" s="4">
        <v>2885</v>
      </c>
      <c r="C1627" s="5" t="s">
        <v>1735</v>
      </c>
      <c r="D1627" s="4" t="s">
        <v>15</v>
      </c>
      <c r="E1627" s="6">
        <v>41</v>
      </c>
      <c r="F1627" s="7" t="s">
        <v>16</v>
      </c>
      <c r="G1627" s="4" t="s">
        <v>13</v>
      </c>
    </row>
    <row r="1628" spans="1:7" x14ac:dyDescent="0.25">
      <c r="A1628" s="8" t="str">
        <f>IF(B1628=B1627,"",MAX($A$5:A1627)+1)</f>
        <v/>
      </c>
      <c r="B1628" s="4">
        <v>2885</v>
      </c>
      <c r="C1628" s="5" t="s">
        <v>1736</v>
      </c>
      <c r="D1628" s="4" t="s">
        <v>15</v>
      </c>
      <c r="E1628" s="6">
        <v>15</v>
      </c>
      <c r="F1628" s="7" t="s">
        <v>22</v>
      </c>
      <c r="G1628" s="4" t="s">
        <v>23</v>
      </c>
    </row>
    <row r="1629" spans="1:7" x14ac:dyDescent="0.25">
      <c r="A1629" s="8" t="str">
        <f>IF(B1629=B1628,"",MAX($A$5:A1628)+1)</f>
        <v/>
      </c>
      <c r="B1629" s="4">
        <v>2885</v>
      </c>
      <c r="C1629" s="5" t="s">
        <v>1737</v>
      </c>
      <c r="D1629" s="4" t="s">
        <v>15</v>
      </c>
      <c r="E1629" s="6">
        <v>10</v>
      </c>
      <c r="F1629" s="7" t="s">
        <v>22</v>
      </c>
      <c r="G1629" s="4" t="s">
        <v>23</v>
      </c>
    </row>
    <row r="1630" spans="1:7" x14ac:dyDescent="0.25">
      <c r="A1630" s="8">
        <f>IF(B1630=B1629,"",MAX($A$5:A1629)+1)</f>
        <v>451</v>
      </c>
      <c r="B1630" s="4">
        <v>2886</v>
      </c>
      <c r="C1630" s="5" t="s">
        <v>1738</v>
      </c>
      <c r="D1630" s="4" t="s">
        <v>15</v>
      </c>
      <c r="E1630" s="6">
        <v>53</v>
      </c>
      <c r="F1630" s="7" t="s">
        <v>718</v>
      </c>
      <c r="G1630" s="4" t="s">
        <v>26</v>
      </c>
    </row>
    <row r="1631" spans="1:7" x14ac:dyDescent="0.25">
      <c r="A1631" s="8" t="str">
        <f>IF(B1631=B1630,"",MAX($A$5:A1630)+1)</f>
        <v/>
      </c>
      <c r="B1631" s="4">
        <v>2886</v>
      </c>
      <c r="C1631" s="5" t="s">
        <v>1739</v>
      </c>
      <c r="D1631" s="4" t="s">
        <v>11</v>
      </c>
      <c r="E1631" s="6">
        <v>59</v>
      </c>
      <c r="F1631" s="7" t="s">
        <v>118</v>
      </c>
      <c r="G1631" s="4" t="s">
        <v>278</v>
      </c>
    </row>
    <row r="1632" spans="1:7" x14ac:dyDescent="0.25">
      <c r="A1632" s="8" t="str">
        <f>IF(B1632=B1631,"",MAX($A$5:A1631)+1)</f>
        <v/>
      </c>
      <c r="B1632" s="4">
        <v>2886</v>
      </c>
      <c r="C1632" s="5" t="s">
        <v>1740</v>
      </c>
      <c r="D1632" s="4" t="s">
        <v>11</v>
      </c>
      <c r="E1632" s="6">
        <v>25</v>
      </c>
      <c r="F1632" s="7" t="s">
        <v>36</v>
      </c>
      <c r="G1632" s="4" t="s">
        <v>17</v>
      </c>
    </row>
    <row r="1633" spans="1:7" x14ac:dyDescent="0.25">
      <c r="A1633" s="8" t="str">
        <f>IF(B1633=B1632,"",MAX($A$5:A1632)+1)</f>
        <v/>
      </c>
      <c r="B1633" s="4">
        <v>2886</v>
      </c>
      <c r="C1633" s="5" t="s">
        <v>1741</v>
      </c>
      <c r="D1633" s="4" t="s">
        <v>15</v>
      </c>
      <c r="E1633" s="6">
        <v>78</v>
      </c>
      <c r="F1633" s="7" t="s">
        <v>19</v>
      </c>
      <c r="G1633" s="4" t="s">
        <v>72</v>
      </c>
    </row>
    <row r="1634" spans="1:7" x14ac:dyDescent="0.25">
      <c r="A1634" s="8">
        <f>IF(B1634=B1633,"",MAX($A$5:A1633)+1)</f>
        <v>452</v>
      </c>
      <c r="B1634" s="4">
        <v>2887</v>
      </c>
      <c r="C1634" s="5" t="s">
        <v>1742</v>
      </c>
      <c r="D1634" s="4" t="s">
        <v>15</v>
      </c>
      <c r="E1634" s="6">
        <v>47</v>
      </c>
      <c r="F1634" s="7" t="s">
        <v>120</v>
      </c>
      <c r="G1634" s="4" t="s">
        <v>26</v>
      </c>
    </row>
    <row r="1635" spans="1:7" x14ac:dyDescent="0.25">
      <c r="A1635" s="8" t="str">
        <f>IF(B1635=B1634,"",MAX($A$5:A1634)+1)</f>
        <v/>
      </c>
      <c r="B1635" s="4">
        <v>2887</v>
      </c>
      <c r="C1635" s="5" t="s">
        <v>1743</v>
      </c>
      <c r="D1635" s="4" t="s">
        <v>11</v>
      </c>
      <c r="E1635" s="6">
        <v>75</v>
      </c>
      <c r="F1635" s="7" t="s">
        <v>59</v>
      </c>
      <c r="G1635" s="4" t="s">
        <v>20</v>
      </c>
    </row>
    <row r="1636" spans="1:7" x14ac:dyDescent="0.25">
      <c r="A1636" s="8" t="str">
        <f>IF(B1636=B1635,"",MAX($A$5:A1635)+1)</f>
        <v/>
      </c>
      <c r="B1636" s="4">
        <v>2887</v>
      </c>
      <c r="C1636" s="5" t="s">
        <v>1744</v>
      </c>
      <c r="D1636" s="4" t="s">
        <v>15</v>
      </c>
      <c r="E1636" s="6">
        <v>71</v>
      </c>
      <c r="F1636" s="7" t="s">
        <v>19</v>
      </c>
      <c r="G1636" s="4" t="s">
        <v>20</v>
      </c>
    </row>
    <row r="1637" spans="1:7" x14ac:dyDescent="0.25">
      <c r="A1637" s="8" t="str">
        <f>IF(B1637=B1636,"",MAX($A$5:A1636)+1)</f>
        <v/>
      </c>
      <c r="B1637" s="4">
        <v>2887</v>
      </c>
      <c r="C1637" s="5" t="s">
        <v>1745</v>
      </c>
      <c r="D1637" s="4" t="s">
        <v>11</v>
      </c>
      <c r="E1637" s="6">
        <v>49</v>
      </c>
      <c r="F1637" s="7" t="s">
        <v>118</v>
      </c>
      <c r="G1637" s="4" t="s">
        <v>26</v>
      </c>
    </row>
    <row r="1638" spans="1:7" x14ac:dyDescent="0.25">
      <c r="A1638" s="8" t="str">
        <f>IF(B1638=B1637,"",MAX($A$5:A1637)+1)</f>
        <v/>
      </c>
      <c r="B1638" s="4">
        <v>2887</v>
      </c>
      <c r="C1638" s="5" t="s">
        <v>1746</v>
      </c>
      <c r="D1638" s="4" t="s">
        <v>15</v>
      </c>
      <c r="E1638" s="6">
        <v>13</v>
      </c>
      <c r="F1638" s="7" t="s">
        <v>22</v>
      </c>
      <c r="G1638" s="4" t="s">
        <v>23</v>
      </c>
    </row>
    <row r="1639" spans="1:7" x14ac:dyDescent="0.25">
      <c r="A1639" s="8" t="str">
        <f>IF(B1639=B1638,"",MAX($A$5:A1638)+1)</f>
        <v/>
      </c>
      <c r="B1639" s="4">
        <v>2887</v>
      </c>
      <c r="C1639" s="5" t="s">
        <v>1747</v>
      </c>
      <c r="D1639" s="4" t="s">
        <v>11</v>
      </c>
      <c r="E1639" s="6">
        <v>10</v>
      </c>
      <c r="F1639" s="7" t="s">
        <v>36</v>
      </c>
      <c r="G1639" s="4" t="s">
        <v>23</v>
      </c>
    </row>
    <row r="1640" spans="1:7" x14ac:dyDescent="0.25">
      <c r="A1640" s="8">
        <f>IF(B1640=B1639,"",MAX($A$5:A1639)+1)</f>
        <v>453</v>
      </c>
      <c r="B1640" s="4">
        <v>2888</v>
      </c>
      <c r="C1640" s="5" t="s">
        <v>1748</v>
      </c>
      <c r="D1640" s="4" t="s">
        <v>15</v>
      </c>
      <c r="E1640" s="6">
        <v>49</v>
      </c>
      <c r="F1640" s="7" t="s">
        <v>130</v>
      </c>
      <c r="G1640" s="4" t="s">
        <v>26</v>
      </c>
    </row>
    <row r="1641" spans="1:7" x14ac:dyDescent="0.25">
      <c r="A1641" s="8">
        <f>IF(B1641=B1640,"",MAX($A$5:A1640)+1)</f>
        <v>454</v>
      </c>
      <c r="B1641" s="4">
        <v>2890</v>
      </c>
      <c r="C1641" s="5" t="s">
        <v>1749</v>
      </c>
      <c r="D1641" s="4" t="s">
        <v>15</v>
      </c>
      <c r="E1641" s="6">
        <v>45</v>
      </c>
      <c r="F1641" s="7" t="s">
        <v>120</v>
      </c>
      <c r="G1641" s="4" t="s">
        <v>13</v>
      </c>
    </row>
    <row r="1642" spans="1:7" x14ac:dyDescent="0.25">
      <c r="A1642" s="8" t="str">
        <f>IF(B1642=B1641,"",MAX($A$5:A1641)+1)</f>
        <v/>
      </c>
      <c r="B1642" s="4">
        <v>2890</v>
      </c>
      <c r="C1642" s="5" t="s">
        <v>1750</v>
      </c>
      <c r="D1642" s="4" t="s">
        <v>11</v>
      </c>
      <c r="E1642" s="6">
        <v>77</v>
      </c>
      <c r="F1642" s="7" t="s">
        <v>59</v>
      </c>
      <c r="G1642" s="4" t="s">
        <v>72</v>
      </c>
    </row>
    <row r="1643" spans="1:7" x14ac:dyDescent="0.25">
      <c r="A1643" s="8" t="str">
        <f>IF(B1643=B1642,"",MAX($A$5:A1642)+1)</f>
        <v/>
      </c>
      <c r="B1643" s="4">
        <v>2890</v>
      </c>
      <c r="C1643" s="5" t="s">
        <v>1751</v>
      </c>
      <c r="D1643" s="4" t="s">
        <v>15</v>
      </c>
      <c r="E1643" s="6">
        <v>74</v>
      </c>
      <c r="F1643" s="7" t="s">
        <v>25</v>
      </c>
      <c r="G1643" s="4" t="s">
        <v>20</v>
      </c>
    </row>
    <row r="1644" spans="1:7" x14ac:dyDescent="0.25">
      <c r="A1644" s="8">
        <f>IF(B1644=B1643,"",MAX($A$5:A1643)+1)</f>
        <v>455</v>
      </c>
      <c r="B1644" s="4">
        <v>2891</v>
      </c>
      <c r="C1644" s="5" t="s">
        <v>1752</v>
      </c>
      <c r="D1644" s="4" t="s">
        <v>15</v>
      </c>
      <c r="E1644" s="6">
        <v>45</v>
      </c>
      <c r="F1644" s="7" t="s">
        <v>120</v>
      </c>
      <c r="G1644" s="4" t="s">
        <v>13</v>
      </c>
    </row>
    <row r="1645" spans="1:7" x14ac:dyDescent="0.25">
      <c r="A1645" s="8" t="str">
        <f>IF(B1645=B1644,"",MAX($A$5:A1644)+1)</f>
        <v/>
      </c>
      <c r="B1645" s="4">
        <v>2891</v>
      </c>
      <c r="C1645" s="5" t="s">
        <v>1753</v>
      </c>
      <c r="D1645" s="4" t="s">
        <v>15</v>
      </c>
      <c r="E1645" s="6">
        <v>63</v>
      </c>
      <c r="F1645" s="7" t="s">
        <v>19</v>
      </c>
      <c r="G1645" s="4" t="s">
        <v>42</v>
      </c>
    </row>
    <row r="1646" spans="1:7" x14ac:dyDescent="0.25">
      <c r="A1646" s="8" t="str">
        <f>IF(B1646=B1645,"",MAX($A$5:A1645)+1)</f>
        <v/>
      </c>
      <c r="B1646" s="4">
        <v>2891</v>
      </c>
      <c r="C1646" s="5" t="s">
        <v>1754</v>
      </c>
      <c r="D1646" s="4" t="s">
        <v>11</v>
      </c>
      <c r="E1646" s="6">
        <v>71</v>
      </c>
      <c r="F1646" s="7" t="s">
        <v>59</v>
      </c>
      <c r="G1646" s="4" t="s">
        <v>20</v>
      </c>
    </row>
    <row r="1647" spans="1:7" x14ac:dyDescent="0.25">
      <c r="A1647" s="8">
        <f>IF(B1647=B1646,"",MAX($A$5:A1646)+1)</f>
        <v>456</v>
      </c>
      <c r="B1647" s="4">
        <v>2892</v>
      </c>
      <c r="C1647" s="5" t="s">
        <v>1755</v>
      </c>
      <c r="D1647" s="4" t="s">
        <v>15</v>
      </c>
      <c r="E1647" s="6">
        <v>45</v>
      </c>
      <c r="F1647" s="7" t="s">
        <v>159</v>
      </c>
      <c r="G1647" s="4" t="s">
        <v>13</v>
      </c>
    </row>
    <row r="1648" spans="1:7" x14ac:dyDescent="0.25">
      <c r="A1648" s="8" t="str">
        <f>IF(B1648=B1647,"",MAX($A$5:A1647)+1)</f>
        <v/>
      </c>
      <c r="B1648" s="4">
        <v>2892</v>
      </c>
      <c r="C1648" s="5" t="s">
        <v>1756</v>
      </c>
      <c r="D1648" s="4" t="s">
        <v>11</v>
      </c>
      <c r="E1648" s="6">
        <v>45</v>
      </c>
      <c r="F1648" s="7" t="s">
        <v>118</v>
      </c>
      <c r="G1648" s="4" t="s">
        <v>13</v>
      </c>
    </row>
    <row r="1649" spans="1:7" x14ac:dyDescent="0.25">
      <c r="A1649" s="8" t="str">
        <f>IF(B1649=B1648,"",MAX($A$5:A1648)+1)</f>
        <v/>
      </c>
      <c r="B1649" s="4">
        <v>2892</v>
      </c>
      <c r="C1649" s="5" t="s">
        <v>1757</v>
      </c>
      <c r="D1649" s="4" t="s">
        <v>15</v>
      </c>
      <c r="E1649" s="6">
        <v>22</v>
      </c>
      <c r="F1649" s="7" t="s">
        <v>22</v>
      </c>
      <c r="G1649" s="4" t="s">
        <v>17</v>
      </c>
    </row>
    <row r="1650" spans="1:7" x14ac:dyDescent="0.25">
      <c r="A1650" s="8" t="str">
        <f>IF(B1650=B1649,"",MAX($A$5:A1649)+1)</f>
        <v/>
      </c>
      <c r="B1650" s="4">
        <v>2892</v>
      </c>
      <c r="C1650" s="5" t="s">
        <v>1758</v>
      </c>
      <c r="D1650" s="4" t="s">
        <v>15</v>
      </c>
      <c r="E1650" s="6">
        <v>17</v>
      </c>
      <c r="F1650" s="7" t="s">
        <v>22</v>
      </c>
      <c r="G1650" s="4" t="s">
        <v>23</v>
      </c>
    </row>
    <row r="1651" spans="1:7" x14ac:dyDescent="0.25">
      <c r="A1651" s="8" t="str">
        <f>IF(B1651=B1650,"",MAX($A$5:A1650)+1)</f>
        <v/>
      </c>
      <c r="B1651" s="4">
        <v>2892</v>
      </c>
      <c r="C1651" s="5" t="s">
        <v>1759</v>
      </c>
      <c r="D1651" s="4" t="s">
        <v>15</v>
      </c>
      <c r="E1651" s="6">
        <v>70</v>
      </c>
      <c r="F1651" s="7" t="s">
        <v>19</v>
      </c>
      <c r="G1651" s="4" t="s">
        <v>48</v>
      </c>
    </row>
    <row r="1652" spans="1:7" x14ac:dyDescent="0.25">
      <c r="A1652" s="8" t="str">
        <f>IF(B1652=B1651,"",MAX($A$5:A1651)+1)</f>
        <v/>
      </c>
      <c r="B1652" s="4">
        <v>2892</v>
      </c>
      <c r="C1652" s="5" t="s">
        <v>1760</v>
      </c>
      <c r="D1652" s="4" t="s">
        <v>11</v>
      </c>
      <c r="E1652" s="6">
        <v>74</v>
      </c>
      <c r="F1652" s="7" t="s">
        <v>59</v>
      </c>
      <c r="G1652" s="4" t="s">
        <v>20</v>
      </c>
    </row>
    <row r="1653" spans="1:7" x14ac:dyDescent="0.25">
      <c r="A1653" s="8">
        <f>IF(B1653=B1652,"",MAX($A$5:A1652)+1)</f>
        <v>457</v>
      </c>
      <c r="B1653" s="4">
        <v>2893</v>
      </c>
      <c r="C1653" s="5" t="s">
        <v>1761</v>
      </c>
      <c r="D1653" s="4" t="s">
        <v>11</v>
      </c>
      <c r="E1653" s="6">
        <v>43</v>
      </c>
      <c r="F1653" s="7" t="s">
        <v>126</v>
      </c>
      <c r="G1653" s="4" t="s">
        <v>13</v>
      </c>
    </row>
    <row r="1654" spans="1:7" x14ac:dyDescent="0.25">
      <c r="A1654" s="8" t="str">
        <f>IF(B1654=B1653,"",MAX($A$5:A1653)+1)</f>
        <v/>
      </c>
      <c r="B1654" s="4">
        <v>2893</v>
      </c>
      <c r="C1654" s="5" t="s">
        <v>1762</v>
      </c>
      <c r="D1654" s="4" t="s">
        <v>15</v>
      </c>
      <c r="E1654" s="6">
        <v>42</v>
      </c>
      <c r="F1654" s="7" t="s">
        <v>16</v>
      </c>
      <c r="G1654" s="4" t="s">
        <v>13</v>
      </c>
    </row>
    <row r="1655" spans="1:7" x14ac:dyDescent="0.25">
      <c r="A1655" s="8" t="str">
        <f>IF(B1655=B1654,"",MAX($A$5:A1654)+1)</f>
        <v/>
      </c>
      <c r="B1655" s="4">
        <v>2893</v>
      </c>
      <c r="C1655" s="5" t="s">
        <v>1763</v>
      </c>
      <c r="D1655" s="4" t="s">
        <v>15</v>
      </c>
      <c r="E1655" s="6">
        <v>68</v>
      </c>
      <c r="F1655" s="7" t="s">
        <v>19</v>
      </c>
      <c r="G1655" s="4" t="s">
        <v>48</v>
      </c>
    </row>
    <row r="1656" spans="1:7" x14ac:dyDescent="0.25">
      <c r="A1656" s="8">
        <f>IF(B1656=B1655,"",MAX($A$5:A1655)+1)</f>
        <v>458</v>
      </c>
      <c r="B1656" s="4">
        <v>2894</v>
      </c>
      <c r="C1656" s="5" t="s">
        <v>1764</v>
      </c>
      <c r="D1656" s="4" t="s">
        <v>11</v>
      </c>
      <c r="E1656" s="6">
        <v>43</v>
      </c>
      <c r="F1656" s="7" t="s">
        <v>1111</v>
      </c>
      <c r="G1656" s="4" t="s">
        <v>13</v>
      </c>
    </row>
    <row r="1657" spans="1:7" x14ac:dyDescent="0.25">
      <c r="A1657" s="8" t="str">
        <f>IF(B1657=B1656,"",MAX($A$5:A1656)+1)</f>
        <v/>
      </c>
      <c r="B1657" s="4">
        <v>2894</v>
      </c>
      <c r="C1657" s="5" t="s">
        <v>1765</v>
      </c>
      <c r="D1657" s="4" t="s">
        <v>11</v>
      </c>
      <c r="E1657" s="6">
        <v>76</v>
      </c>
      <c r="F1657" s="7" t="s">
        <v>59</v>
      </c>
      <c r="G1657" s="4" t="s">
        <v>72</v>
      </c>
    </row>
    <row r="1658" spans="1:7" x14ac:dyDescent="0.25">
      <c r="A1658" s="8" t="str">
        <f>IF(B1658=B1657,"",MAX($A$5:A1657)+1)</f>
        <v/>
      </c>
      <c r="B1658" s="4">
        <v>2894</v>
      </c>
      <c r="C1658" s="5" t="s">
        <v>1766</v>
      </c>
      <c r="D1658" s="4" t="s">
        <v>15</v>
      </c>
      <c r="E1658" s="6">
        <v>69</v>
      </c>
      <c r="F1658" s="7" t="s">
        <v>19</v>
      </c>
      <c r="G1658" s="4" t="s">
        <v>48</v>
      </c>
    </row>
    <row r="1659" spans="1:7" x14ac:dyDescent="0.25">
      <c r="A1659" s="8" t="str">
        <f>IF(B1659=B1658,"",MAX($A$5:A1658)+1)</f>
        <v/>
      </c>
      <c r="B1659" s="4">
        <v>2894</v>
      </c>
      <c r="C1659" s="5" t="s">
        <v>1767</v>
      </c>
      <c r="D1659" s="4" t="s">
        <v>15</v>
      </c>
      <c r="E1659" s="6">
        <v>36</v>
      </c>
      <c r="F1659" s="7" t="s">
        <v>16</v>
      </c>
      <c r="G1659" s="4" t="s">
        <v>13</v>
      </c>
    </row>
    <row r="1660" spans="1:7" x14ac:dyDescent="0.25">
      <c r="A1660" s="8" t="str">
        <f>IF(B1660=B1659,"",MAX($A$5:A1659)+1)</f>
        <v/>
      </c>
      <c r="B1660" s="4">
        <v>2894</v>
      </c>
      <c r="C1660" s="5" t="s">
        <v>1768</v>
      </c>
      <c r="D1660" s="4" t="s">
        <v>15</v>
      </c>
      <c r="E1660" s="6">
        <v>13</v>
      </c>
      <c r="F1660" s="7" t="s">
        <v>22</v>
      </c>
      <c r="G1660" s="4" t="s">
        <v>23</v>
      </c>
    </row>
    <row r="1661" spans="1:7" x14ac:dyDescent="0.25">
      <c r="A1661" s="8" t="str">
        <f>IF(B1661=B1660,"",MAX($A$5:A1660)+1)</f>
        <v/>
      </c>
      <c r="B1661" s="4">
        <v>2894</v>
      </c>
      <c r="C1661" s="5" t="s">
        <v>1769</v>
      </c>
      <c r="D1661" s="4" t="s">
        <v>11</v>
      </c>
      <c r="E1661" s="6">
        <v>12</v>
      </c>
      <c r="F1661" s="7" t="s">
        <v>36</v>
      </c>
      <c r="G1661" s="4" t="s">
        <v>23</v>
      </c>
    </row>
    <row r="1662" spans="1:7" x14ac:dyDescent="0.25">
      <c r="A1662" s="8">
        <f>IF(B1662=B1661,"",MAX($A$5:A1661)+1)</f>
        <v>459</v>
      </c>
      <c r="B1662" s="4">
        <v>2895</v>
      </c>
      <c r="C1662" s="5" t="s">
        <v>1770</v>
      </c>
      <c r="D1662" s="4" t="s">
        <v>15</v>
      </c>
      <c r="E1662" s="6">
        <v>42</v>
      </c>
      <c r="F1662" s="7" t="s">
        <v>99</v>
      </c>
      <c r="G1662" s="4" t="s">
        <v>13</v>
      </c>
    </row>
    <row r="1663" spans="1:7" x14ac:dyDescent="0.25">
      <c r="A1663" s="8" t="str">
        <f>IF(B1663=B1662,"",MAX($A$5:A1662)+1)</f>
        <v/>
      </c>
      <c r="B1663" s="4">
        <v>2895</v>
      </c>
      <c r="C1663" s="5" t="s">
        <v>1771</v>
      </c>
      <c r="D1663" s="4" t="s">
        <v>15</v>
      </c>
      <c r="E1663" s="6">
        <v>19</v>
      </c>
      <c r="F1663" s="7" t="s">
        <v>22</v>
      </c>
      <c r="G1663" s="4" t="s">
        <v>23</v>
      </c>
    </row>
    <row r="1664" spans="1:7" x14ac:dyDescent="0.25">
      <c r="A1664" s="8" t="str">
        <f>IF(B1664=B1663,"",MAX($A$5:A1663)+1)</f>
        <v/>
      </c>
      <c r="B1664" s="4">
        <v>2895</v>
      </c>
      <c r="C1664" s="5" t="s">
        <v>1772</v>
      </c>
      <c r="D1664" s="4" t="s">
        <v>15</v>
      </c>
      <c r="E1664" s="6">
        <v>15</v>
      </c>
      <c r="F1664" s="7" t="s">
        <v>22</v>
      </c>
      <c r="G1664" s="4" t="s">
        <v>23</v>
      </c>
    </row>
    <row r="1665" spans="1:7" x14ac:dyDescent="0.25">
      <c r="A1665" s="8" t="str">
        <f>IF(B1665=B1664,"",MAX($A$5:A1664)+1)</f>
        <v/>
      </c>
      <c r="B1665" s="4">
        <v>2895</v>
      </c>
      <c r="C1665" s="5" t="s">
        <v>1773</v>
      </c>
      <c r="D1665" s="4" t="s">
        <v>11</v>
      </c>
      <c r="E1665" s="6">
        <v>79</v>
      </c>
      <c r="F1665" s="7" t="s">
        <v>59</v>
      </c>
      <c r="G1665" s="4" t="s">
        <v>72</v>
      </c>
    </row>
    <row r="1666" spans="1:7" x14ac:dyDescent="0.25">
      <c r="A1666" s="8" t="str">
        <f>IF(B1666=B1665,"",MAX($A$5:A1665)+1)</f>
        <v/>
      </c>
      <c r="B1666" s="4">
        <v>2895</v>
      </c>
      <c r="C1666" s="5" t="s">
        <v>1774</v>
      </c>
      <c r="D1666" s="4" t="s">
        <v>11</v>
      </c>
      <c r="E1666" s="6">
        <v>70</v>
      </c>
      <c r="F1666" s="7" t="s">
        <v>207</v>
      </c>
      <c r="G1666" s="4" t="s">
        <v>48</v>
      </c>
    </row>
    <row r="1667" spans="1:7" x14ac:dyDescent="0.25">
      <c r="A1667" s="8">
        <f>IF(B1667=B1666,"",MAX($A$5:A1666)+1)</f>
        <v>460</v>
      </c>
      <c r="B1667" s="4">
        <v>2896</v>
      </c>
      <c r="C1667" s="5" t="s">
        <v>1775</v>
      </c>
      <c r="D1667" s="4" t="s">
        <v>15</v>
      </c>
      <c r="E1667" s="6">
        <v>51</v>
      </c>
      <c r="F1667" s="7" t="s">
        <v>79</v>
      </c>
      <c r="G1667" s="4" t="s">
        <v>26</v>
      </c>
    </row>
    <row r="1668" spans="1:7" x14ac:dyDescent="0.25">
      <c r="A1668" s="8">
        <f>IF(B1668=B1667,"",MAX($A$5:A1667)+1)</f>
        <v>461</v>
      </c>
      <c r="B1668" s="4">
        <v>2897</v>
      </c>
      <c r="C1668" s="5" t="s">
        <v>1776</v>
      </c>
      <c r="D1668" s="4" t="s">
        <v>11</v>
      </c>
      <c r="E1668" s="6">
        <v>39</v>
      </c>
      <c r="F1668" s="7" t="s">
        <v>1303</v>
      </c>
      <c r="G1668" s="4" t="s">
        <v>13</v>
      </c>
    </row>
    <row r="1669" spans="1:7" x14ac:dyDescent="0.25">
      <c r="A1669" s="8" t="str">
        <f>IF(B1669=B1668,"",MAX($A$5:A1668)+1)</f>
        <v/>
      </c>
      <c r="B1669" s="4">
        <v>2897</v>
      </c>
      <c r="C1669" s="5" t="s">
        <v>1777</v>
      </c>
      <c r="D1669" s="4" t="s">
        <v>15</v>
      </c>
      <c r="E1669" s="6">
        <v>35</v>
      </c>
      <c r="F1669" s="7" t="s">
        <v>16</v>
      </c>
      <c r="G1669" s="4" t="s">
        <v>17</v>
      </c>
    </row>
    <row r="1670" spans="1:7" x14ac:dyDescent="0.25">
      <c r="A1670" s="8" t="str">
        <f>IF(B1670=B1669,"",MAX($A$5:A1669)+1)</f>
        <v/>
      </c>
      <c r="B1670" s="4">
        <v>2897</v>
      </c>
      <c r="C1670" s="5" t="s">
        <v>1778</v>
      </c>
      <c r="D1670" s="4" t="s">
        <v>11</v>
      </c>
      <c r="E1670" s="6">
        <v>63</v>
      </c>
      <c r="F1670" s="7" t="s">
        <v>59</v>
      </c>
      <c r="G1670" s="4" t="s">
        <v>42</v>
      </c>
    </row>
    <row r="1671" spans="1:7" x14ac:dyDescent="0.25">
      <c r="A1671" s="8" t="str">
        <f>IF(B1671=B1670,"",MAX($A$5:A1670)+1)</f>
        <v/>
      </c>
      <c r="B1671" s="4">
        <v>2897</v>
      </c>
      <c r="C1671" s="5" t="s">
        <v>1779</v>
      </c>
      <c r="D1671" s="4" t="s">
        <v>15</v>
      </c>
      <c r="E1671" s="6">
        <v>13</v>
      </c>
      <c r="F1671" s="7" t="s">
        <v>22</v>
      </c>
      <c r="G1671" s="4" t="s">
        <v>23</v>
      </c>
    </row>
    <row r="1672" spans="1:7" x14ac:dyDescent="0.25">
      <c r="A1672" s="8" t="str">
        <f>IF(B1672=B1671,"",MAX($A$5:A1671)+1)</f>
        <v/>
      </c>
      <c r="B1672" s="4">
        <v>2897</v>
      </c>
      <c r="C1672" s="5" t="s">
        <v>1780</v>
      </c>
      <c r="D1672" s="4" t="s">
        <v>15</v>
      </c>
      <c r="E1672" s="6">
        <v>12</v>
      </c>
      <c r="F1672" s="7" t="s">
        <v>22</v>
      </c>
      <c r="G1672" s="4" t="s">
        <v>23</v>
      </c>
    </row>
    <row r="1673" spans="1:7" x14ac:dyDescent="0.25">
      <c r="A1673" s="8">
        <f>IF(B1673=B1672,"",MAX($A$5:A1672)+1)</f>
        <v>462</v>
      </c>
      <c r="B1673" s="4">
        <v>2898</v>
      </c>
      <c r="C1673" s="5" t="s">
        <v>1781</v>
      </c>
      <c r="D1673" s="4" t="s">
        <v>11</v>
      </c>
      <c r="E1673" s="6">
        <v>41</v>
      </c>
      <c r="F1673" s="7" t="s">
        <v>130</v>
      </c>
      <c r="G1673" s="4" t="s">
        <v>13</v>
      </c>
    </row>
    <row r="1674" spans="1:7" x14ac:dyDescent="0.25">
      <c r="A1674" s="8" t="str">
        <f>IF(B1674=B1673,"",MAX($A$5:A1673)+1)</f>
        <v/>
      </c>
      <c r="B1674" s="4">
        <v>2898</v>
      </c>
      <c r="C1674" s="5" t="s">
        <v>1782</v>
      </c>
      <c r="D1674" s="4" t="s">
        <v>15</v>
      </c>
      <c r="E1674" s="6">
        <v>69</v>
      </c>
      <c r="F1674" s="7" t="s">
        <v>19</v>
      </c>
      <c r="G1674" s="4" t="s">
        <v>48</v>
      </c>
    </row>
    <row r="1675" spans="1:7" x14ac:dyDescent="0.25">
      <c r="A1675" s="8">
        <f>IF(B1675=B1674,"",MAX($A$5:A1674)+1)</f>
        <v>463</v>
      </c>
      <c r="B1675" s="4">
        <v>2899</v>
      </c>
      <c r="C1675" s="5" t="s">
        <v>1783</v>
      </c>
      <c r="D1675" s="4" t="s">
        <v>11</v>
      </c>
      <c r="E1675" s="6">
        <v>49</v>
      </c>
      <c r="F1675" s="7" t="s">
        <v>1784</v>
      </c>
      <c r="G1675" s="4" t="s">
        <v>26</v>
      </c>
    </row>
    <row r="1676" spans="1:7" x14ac:dyDescent="0.25">
      <c r="A1676" s="8" t="str">
        <f>IF(B1676=B1675,"",MAX($A$5:A1675)+1)</f>
        <v/>
      </c>
      <c r="B1676" s="4">
        <v>2899</v>
      </c>
      <c r="C1676" s="5" t="s">
        <v>1785</v>
      </c>
      <c r="D1676" s="4" t="s">
        <v>15</v>
      </c>
      <c r="E1676" s="6">
        <v>21</v>
      </c>
      <c r="F1676" s="7" t="s">
        <v>22</v>
      </c>
      <c r="G1676" s="4" t="s">
        <v>23</v>
      </c>
    </row>
    <row r="1677" spans="1:7" x14ac:dyDescent="0.25">
      <c r="A1677" s="8" t="str">
        <f>IF(B1677=B1676,"",MAX($A$5:A1676)+1)</f>
        <v/>
      </c>
      <c r="B1677" s="4">
        <v>2899</v>
      </c>
      <c r="C1677" s="5" t="s">
        <v>1786</v>
      </c>
      <c r="D1677" s="4" t="s">
        <v>15</v>
      </c>
      <c r="E1677" s="6">
        <v>45</v>
      </c>
      <c r="F1677" s="7" t="s">
        <v>16</v>
      </c>
      <c r="G1677" s="4" t="s">
        <v>13</v>
      </c>
    </row>
    <row r="1678" spans="1:7" x14ac:dyDescent="0.25">
      <c r="A1678" s="8" t="str">
        <f>IF(B1678=B1677,"",MAX($A$5:A1677)+1)</f>
        <v/>
      </c>
      <c r="B1678" s="4">
        <v>2899</v>
      </c>
      <c r="C1678" s="5" t="s">
        <v>1787</v>
      </c>
      <c r="D1678" s="4" t="s">
        <v>11</v>
      </c>
      <c r="E1678" s="6">
        <v>16</v>
      </c>
      <c r="F1678" s="7" t="s">
        <v>36</v>
      </c>
      <c r="G1678" s="4" t="s">
        <v>23</v>
      </c>
    </row>
    <row r="1679" spans="1:7" x14ac:dyDescent="0.25">
      <c r="A1679" s="8">
        <f>IF(B1679=B1678,"",MAX($A$5:A1678)+1)</f>
        <v>464</v>
      </c>
      <c r="B1679" s="4">
        <v>2900</v>
      </c>
      <c r="C1679" s="5" t="s">
        <v>1788</v>
      </c>
      <c r="D1679" s="4" t="s">
        <v>11</v>
      </c>
      <c r="E1679" s="6">
        <v>55</v>
      </c>
      <c r="F1679" s="7" t="s">
        <v>427</v>
      </c>
      <c r="G1679" s="4" t="s">
        <v>26</v>
      </c>
    </row>
    <row r="1680" spans="1:7" x14ac:dyDescent="0.25">
      <c r="A1680" s="8" t="str">
        <f>IF(B1680=B1679,"",MAX($A$5:A1679)+1)</f>
        <v/>
      </c>
      <c r="B1680" s="4">
        <v>2900</v>
      </c>
      <c r="C1680" s="5" t="s">
        <v>1789</v>
      </c>
      <c r="D1680" s="4" t="s">
        <v>15</v>
      </c>
      <c r="E1680" s="6">
        <v>48</v>
      </c>
      <c r="F1680" s="7" t="s">
        <v>16</v>
      </c>
      <c r="G1680" s="4" t="s">
        <v>26</v>
      </c>
    </row>
    <row r="1681" spans="1:7" x14ac:dyDescent="0.25">
      <c r="A1681" s="8" t="str">
        <f>IF(B1681=B1680,"",MAX($A$5:A1680)+1)</f>
        <v/>
      </c>
      <c r="B1681" s="4">
        <v>2900</v>
      </c>
      <c r="C1681" s="5" t="s">
        <v>1790</v>
      </c>
      <c r="D1681" s="4" t="s">
        <v>11</v>
      </c>
      <c r="E1681" s="6">
        <v>27</v>
      </c>
      <c r="F1681" s="7" t="s">
        <v>36</v>
      </c>
      <c r="G1681" s="4" t="s">
        <v>17</v>
      </c>
    </row>
    <row r="1682" spans="1:7" x14ac:dyDescent="0.25">
      <c r="A1682" s="8">
        <f>IF(B1682=B1681,"",MAX($A$5:A1681)+1)</f>
        <v>465</v>
      </c>
      <c r="B1682" s="4">
        <v>2901</v>
      </c>
      <c r="C1682" s="5" t="s">
        <v>1791</v>
      </c>
      <c r="D1682" s="4" t="s">
        <v>11</v>
      </c>
      <c r="E1682" s="6">
        <v>47</v>
      </c>
      <c r="F1682" s="7" t="s">
        <v>166</v>
      </c>
      <c r="G1682" s="4" t="s">
        <v>26</v>
      </c>
    </row>
    <row r="1683" spans="1:7" x14ac:dyDescent="0.25">
      <c r="A1683" s="8" t="str">
        <f>IF(B1683=B1682,"",MAX($A$5:A1682)+1)</f>
        <v/>
      </c>
      <c r="B1683" s="4">
        <v>2901</v>
      </c>
      <c r="C1683" s="5" t="s">
        <v>1792</v>
      </c>
      <c r="D1683" s="4" t="s">
        <v>15</v>
      </c>
      <c r="E1683" s="6">
        <v>40</v>
      </c>
      <c r="F1683" s="7" t="s">
        <v>16</v>
      </c>
      <c r="G1683" s="4" t="s">
        <v>13</v>
      </c>
    </row>
    <row r="1684" spans="1:7" x14ac:dyDescent="0.25">
      <c r="A1684" s="8" t="str">
        <f>IF(B1684=B1683,"",MAX($A$5:A1683)+1)</f>
        <v/>
      </c>
      <c r="B1684" s="4">
        <v>2901</v>
      </c>
      <c r="C1684" s="5" t="s">
        <v>1793</v>
      </c>
      <c r="D1684" s="4" t="s">
        <v>11</v>
      </c>
      <c r="E1684" s="6">
        <v>18</v>
      </c>
      <c r="F1684" s="7" t="s">
        <v>36</v>
      </c>
      <c r="G1684" s="4" t="s">
        <v>23</v>
      </c>
    </row>
    <row r="1685" spans="1:7" x14ac:dyDescent="0.25">
      <c r="A1685" s="8" t="str">
        <f>IF(B1685=B1684,"",MAX($A$5:A1684)+1)</f>
        <v/>
      </c>
      <c r="B1685" s="4">
        <v>2901</v>
      </c>
      <c r="C1685" s="5" t="s">
        <v>1794</v>
      </c>
      <c r="D1685" s="4" t="s">
        <v>11</v>
      </c>
      <c r="E1685" s="6">
        <v>69</v>
      </c>
      <c r="F1685" s="7" t="s">
        <v>59</v>
      </c>
      <c r="G1685" s="4" t="s">
        <v>48</v>
      </c>
    </row>
    <row r="1686" spans="1:7" x14ac:dyDescent="0.25">
      <c r="A1686" s="8" t="str">
        <f>IF(B1686=B1685,"",MAX($A$5:A1685)+1)</f>
        <v/>
      </c>
      <c r="B1686" s="4">
        <v>2901</v>
      </c>
      <c r="C1686" s="5" t="s">
        <v>1795</v>
      </c>
      <c r="D1686" s="4" t="s">
        <v>15</v>
      </c>
      <c r="E1686" s="4">
        <v>71</v>
      </c>
      <c r="F1686" s="7" t="s">
        <v>19</v>
      </c>
      <c r="G1686" s="4" t="s">
        <v>20</v>
      </c>
    </row>
    <row r="1687" spans="1:7" x14ac:dyDescent="0.25">
      <c r="A1687" s="8">
        <f>IF(B1687=B1686,"",MAX($A$5:A1686)+1)</f>
        <v>466</v>
      </c>
      <c r="B1687" s="4">
        <v>2902</v>
      </c>
      <c r="C1687" s="5" t="s">
        <v>1796</v>
      </c>
      <c r="D1687" s="4" t="s">
        <v>11</v>
      </c>
      <c r="E1687" s="6">
        <v>59</v>
      </c>
      <c r="F1687" s="7" t="s">
        <v>427</v>
      </c>
      <c r="G1687" s="4" t="s">
        <v>278</v>
      </c>
    </row>
    <row r="1688" spans="1:7" x14ac:dyDescent="0.25">
      <c r="A1688" s="8" t="str">
        <f>IF(B1688=B1687,"",MAX($A$5:A1687)+1)</f>
        <v/>
      </c>
      <c r="B1688" s="4">
        <v>2902</v>
      </c>
      <c r="C1688" s="5" t="s">
        <v>1797</v>
      </c>
      <c r="D1688" s="4" t="s">
        <v>15</v>
      </c>
      <c r="E1688" s="6">
        <v>52</v>
      </c>
      <c r="F1688" s="7" t="s">
        <v>16</v>
      </c>
      <c r="G1688" s="4" t="s">
        <v>26</v>
      </c>
    </row>
    <row r="1689" spans="1:7" x14ac:dyDescent="0.25">
      <c r="A1689" s="8" t="str">
        <f>IF(B1689=B1688,"",MAX($A$5:A1688)+1)</f>
        <v/>
      </c>
      <c r="B1689" s="4">
        <v>2902</v>
      </c>
      <c r="C1689" s="5" t="s">
        <v>1798</v>
      </c>
      <c r="D1689" s="4" t="s">
        <v>15</v>
      </c>
      <c r="E1689" s="6">
        <v>78</v>
      </c>
      <c r="F1689" s="7" t="s">
        <v>19</v>
      </c>
      <c r="G1689" s="4" t="s">
        <v>72</v>
      </c>
    </row>
    <row r="1690" spans="1:7" ht="30" x14ac:dyDescent="0.25">
      <c r="A1690" s="8">
        <f>IF(B1690=B1689,"",MAX($A$5:A1689)+1)</f>
        <v>467</v>
      </c>
      <c r="B1690" s="4">
        <v>2905</v>
      </c>
      <c r="C1690" s="5" t="s">
        <v>1799</v>
      </c>
      <c r="D1690" s="4" t="s">
        <v>11</v>
      </c>
      <c r="E1690" s="6">
        <v>51</v>
      </c>
      <c r="F1690" s="7" t="s">
        <v>1535</v>
      </c>
      <c r="G1690" s="4" t="s">
        <v>26</v>
      </c>
    </row>
    <row r="1691" spans="1:7" x14ac:dyDescent="0.25">
      <c r="A1691" s="8" t="str">
        <f>IF(B1691=B1690,"",MAX($A$5:A1690)+1)</f>
        <v/>
      </c>
      <c r="B1691" s="4">
        <v>2905</v>
      </c>
      <c r="C1691" s="5" t="s">
        <v>1800</v>
      </c>
      <c r="D1691" s="4" t="s">
        <v>15</v>
      </c>
      <c r="E1691" s="6">
        <v>44</v>
      </c>
      <c r="F1691" s="7" t="s">
        <v>16</v>
      </c>
      <c r="G1691" s="4" t="s">
        <v>13</v>
      </c>
    </row>
    <row r="1692" spans="1:7" x14ac:dyDescent="0.25">
      <c r="A1692" s="8" t="str">
        <f>IF(B1692=B1691,"",MAX($A$5:A1691)+1)</f>
        <v/>
      </c>
      <c r="B1692" s="4">
        <v>2905</v>
      </c>
      <c r="C1692" s="5" t="s">
        <v>1801</v>
      </c>
      <c r="D1692" s="4" t="s">
        <v>11</v>
      </c>
      <c r="E1692" s="6">
        <v>27</v>
      </c>
      <c r="F1692" s="7" t="s">
        <v>36</v>
      </c>
      <c r="G1692" s="4" t="s">
        <v>17</v>
      </c>
    </row>
    <row r="1693" spans="1:7" x14ac:dyDescent="0.25">
      <c r="A1693" s="8" t="str">
        <f>IF(B1693=B1692,"",MAX($A$5:A1692)+1)</f>
        <v/>
      </c>
      <c r="B1693" s="4">
        <v>2905</v>
      </c>
      <c r="C1693" s="5" t="s">
        <v>1802</v>
      </c>
      <c r="D1693" s="4" t="s">
        <v>11</v>
      </c>
      <c r="E1693" s="6">
        <v>23</v>
      </c>
      <c r="F1693" s="7" t="s">
        <v>36</v>
      </c>
      <c r="G1693" s="4" t="s">
        <v>17</v>
      </c>
    </row>
    <row r="1694" spans="1:7" x14ac:dyDescent="0.25">
      <c r="A1694" s="8" t="str">
        <f>IF(B1694=B1693,"",MAX($A$5:A1693)+1)</f>
        <v/>
      </c>
      <c r="B1694" s="4">
        <v>2905</v>
      </c>
      <c r="C1694" s="5" t="s">
        <v>1803</v>
      </c>
      <c r="D1694" s="4" t="s">
        <v>15</v>
      </c>
      <c r="E1694" s="6">
        <v>68</v>
      </c>
      <c r="F1694" s="7" t="s">
        <v>19</v>
      </c>
      <c r="G1694" s="4" t="s">
        <v>48</v>
      </c>
    </row>
    <row r="1695" spans="1:7" x14ac:dyDescent="0.25">
      <c r="A1695" s="8">
        <f>IF(B1695=B1694,"",MAX($A$5:A1694)+1)</f>
        <v>468</v>
      </c>
      <c r="B1695" s="4">
        <v>2906</v>
      </c>
      <c r="C1695" s="5" t="s">
        <v>1804</v>
      </c>
      <c r="D1695" s="4" t="s">
        <v>11</v>
      </c>
      <c r="E1695" s="6">
        <v>51</v>
      </c>
      <c r="F1695" s="7" t="s">
        <v>79</v>
      </c>
      <c r="G1695" s="4" t="s">
        <v>26</v>
      </c>
    </row>
    <row r="1696" spans="1:7" x14ac:dyDescent="0.25">
      <c r="A1696" s="8" t="str">
        <f>IF(B1696=B1695,"",MAX($A$5:A1695)+1)</f>
        <v/>
      </c>
      <c r="B1696" s="4">
        <v>2906</v>
      </c>
      <c r="C1696" s="5" t="s">
        <v>1805</v>
      </c>
      <c r="D1696" s="4" t="s">
        <v>11</v>
      </c>
      <c r="E1696" s="6">
        <v>28</v>
      </c>
      <c r="F1696" s="7" t="s">
        <v>36</v>
      </c>
      <c r="G1696" s="4" t="s">
        <v>17</v>
      </c>
    </row>
    <row r="1697" spans="1:7" x14ac:dyDescent="0.25">
      <c r="A1697" s="8" t="str">
        <f>IF(B1697=B1696,"",MAX($A$5:A1696)+1)</f>
        <v/>
      </c>
      <c r="B1697" s="4">
        <v>2906</v>
      </c>
      <c r="C1697" s="5" t="s">
        <v>1806</v>
      </c>
      <c r="D1697" s="4" t="s">
        <v>11</v>
      </c>
      <c r="E1697" s="6">
        <v>29</v>
      </c>
      <c r="F1697" s="7" t="s">
        <v>36</v>
      </c>
      <c r="G1697" s="4" t="s">
        <v>17</v>
      </c>
    </row>
    <row r="1698" spans="1:7" x14ac:dyDescent="0.25">
      <c r="A1698" s="8" t="str">
        <f>IF(B1698=B1697,"",MAX($A$5:A1697)+1)</f>
        <v/>
      </c>
      <c r="B1698" s="4">
        <v>2906</v>
      </c>
      <c r="C1698" s="5" t="s">
        <v>1807</v>
      </c>
      <c r="D1698" s="4" t="s">
        <v>15</v>
      </c>
      <c r="E1698" s="6">
        <v>50</v>
      </c>
      <c r="F1698" s="7" t="s">
        <v>16</v>
      </c>
      <c r="G1698" s="4" t="s">
        <v>26</v>
      </c>
    </row>
    <row r="1699" spans="1:7" x14ac:dyDescent="0.25">
      <c r="A1699" s="8">
        <f>IF(B1699=B1698,"",MAX($A$5:A1698)+1)</f>
        <v>469</v>
      </c>
      <c r="B1699" s="4">
        <v>2907</v>
      </c>
      <c r="C1699" s="5" t="s">
        <v>1808</v>
      </c>
      <c r="D1699" s="4" t="s">
        <v>11</v>
      </c>
      <c r="E1699" s="6">
        <v>42</v>
      </c>
      <c r="F1699" s="7" t="s">
        <v>159</v>
      </c>
      <c r="G1699" s="4" t="s">
        <v>13</v>
      </c>
    </row>
    <row r="1700" spans="1:7" x14ac:dyDescent="0.25">
      <c r="A1700" s="8" t="str">
        <f>IF(B1700=B1699,"",MAX($A$5:A1699)+1)</f>
        <v/>
      </c>
      <c r="B1700" s="4">
        <v>2907</v>
      </c>
      <c r="C1700" s="5" t="s">
        <v>1809</v>
      </c>
      <c r="D1700" s="4" t="s">
        <v>15</v>
      </c>
      <c r="E1700" s="6">
        <v>38</v>
      </c>
      <c r="F1700" s="7" t="s">
        <v>16</v>
      </c>
      <c r="G1700" s="4" t="s">
        <v>13</v>
      </c>
    </row>
    <row r="1701" spans="1:7" x14ac:dyDescent="0.25">
      <c r="A1701" s="8" t="str">
        <f>IF(B1701=B1700,"",MAX($A$5:A1700)+1)</f>
        <v/>
      </c>
      <c r="B1701" s="4">
        <v>2907</v>
      </c>
      <c r="C1701" s="5" t="s">
        <v>1810</v>
      </c>
      <c r="D1701" s="4" t="s">
        <v>11</v>
      </c>
      <c r="E1701" s="6">
        <v>18</v>
      </c>
      <c r="F1701" s="7" t="s">
        <v>36</v>
      </c>
      <c r="G1701" s="4" t="s">
        <v>23</v>
      </c>
    </row>
    <row r="1702" spans="1:7" x14ac:dyDescent="0.25">
      <c r="A1702" s="8" t="str">
        <f>IF(B1702=B1701,"",MAX($A$5:A1701)+1)</f>
        <v/>
      </c>
      <c r="B1702" s="4">
        <v>2907</v>
      </c>
      <c r="C1702" s="5" t="s">
        <v>1811</v>
      </c>
      <c r="D1702" s="4" t="s">
        <v>15</v>
      </c>
      <c r="E1702" s="6">
        <v>16</v>
      </c>
      <c r="F1702" s="7" t="s">
        <v>22</v>
      </c>
      <c r="G1702" s="4" t="s">
        <v>23</v>
      </c>
    </row>
    <row r="1703" spans="1:7" x14ac:dyDescent="0.25">
      <c r="A1703" s="8" t="str">
        <f>IF(B1703=B1702,"",MAX($A$5:A1702)+1)</f>
        <v/>
      </c>
      <c r="B1703" s="4">
        <v>2907</v>
      </c>
      <c r="C1703" s="5" t="s">
        <v>1812</v>
      </c>
      <c r="D1703" s="4" t="s">
        <v>11</v>
      </c>
      <c r="E1703" s="6">
        <v>65</v>
      </c>
      <c r="F1703" s="7" t="s">
        <v>59</v>
      </c>
      <c r="G1703" s="4" t="s">
        <v>42</v>
      </c>
    </row>
    <row r="1704" spans="1:7" x14ac:dyDescent="0.25">
      <c r="A1704" s="8" t="str">
        <f>IF(B1704=B1703,"",MAX($A$5:A1703)+1)</f>
        <v/>
      </c>
      <c r="B1704" s="4">
        <v>2907</v>
      </c>
      <c r="C1704" s="5" t="s">
        <v>1813</v>
      </c>
      <c r="D1704" s="4" t="s">
        <v>15</v>
      </c>
      <c r="E1704" s="6">
        <v>57</v>
      </c>
      <c r="F1704" s="7" t="s">
        <v>19</v>
      </c>
      <c r="G1704" s="4" t="s">
        <v>278</v>
      </c>
    </row>
    <row r="1705" spans="1:7" x14ac:dyDescent="0.25">
      <c r="A1705" s="8">
        <f>IF(B1705=B1704,"",MAX($A$5:A1704)+1)</f>
        <v>470</v>
      </c>
      <c r="B1705" s="4">
        <v>2908</v>
      </c>
      <c r="C1705" s="5" t="s">
        <v>1814</v>
      </c>
      <c r="D1705" s="4" t="s">
        <v>11</v>
      </c>
      <c r="E1705" s="6">
        <v>55</v>
      </c>
      <c r="F1705" s="7" t="s">
        <v>265</v>
      </c>
      <c r="G1705" s="4" t="s">
        <v>26</v>
      </c>
    </row>
    <row r="1706" spans="1:7" x14ac:dyDescent="0.25">
      <c r="A1706" s="8" t="str">
        <f>IF(B1706=B1705,"",MAX($A$5:A1705)+1)</f>
        <v/>
      </c>
      <c r="B1706" s="4">
        <v>2908</v>
      </c>
      <c r="C1706" s="5" t="s">
        <v>1815</v>
      </c>
      <c r="D1706" s="4" t="s">
        <v>15</v>
      </c>
      <c r="E1706" s="6">
        <v>23</v>
      </c>
      <c r="F1706" s="7" t="s">
        <v>22</v>
      </c>
      <c r="G1706" s="4" t="s">
        <v>17</v>
      </c>
    </row>
    <row r="1707" spans="1:7" x14ac:dyDescent="0.25">
      <c r="A1707" s="8" t="str">
        <f>IF(B1707=B1706,"",MAX($A$5:A1706)+1)</f>
        <v/>
      </c>
      <c r="B1707" s="4">
        <v>2908</v>
      </c>
      <c r="C1707" s="5" t="s">
        <v>1816</v>
      </c>
      <c r="D1707" s="4" t="s">
        <v>11</v>
      </c>
      <c r="E1707" s="6">
        <v>17</v>
      </c>
      <c r="F1707" s="7" t="s">
        <v>36</v>
      </c>
      <c r="G1707" s="4" t="s">
        <v>23</v>
      </c>
    </row>
    <row r="1708" spans="1:7" ht="30" x14ac:dyDescent="0.25">
      <c r="A1708" s="8">
        <f>IF(B1708=B1707,"",MAX($A$5:A1707)+1)</f>
        <v>471</v>
      </c>
      <c r="B1708" s="4">
        <v>2909</v>
      </c>
      <c r="C1708" s="5" t="s">
        <v>1817</v>
      </c>
      <c r="D1708" s="4" t="s">
        <v>11</v>
      </c>
      <c r="E1708" s="6">
        <v>43</v>
      </c>
      <c r="F1708" s="7" t="s">
        <v>1818</v>
      </c>
      <c r="G1708" s="4" t="s">
        <v>13</v>
      </c>
    </row>
    <row r="1709" spans="1:7" x14ac:dyDescent="0.25">
      <c r="A1709" s="8" t="str">
        <f>IF(B1709=B1708,"",MAX($A$5:A1708)+1)</f>
        <v/>
      </c>
      <c r="B1709" s="4">
        <v>2909</v>
      </c>
      <c r="C1709" s="5" t="s">
        <v>1819</v>
      </c>
      <c r="D1709" s="4" t="s">
        <v>11</v>
      </c>
      <c r="E1709" s="6">
        <v>13</v>
      </c>
      <c r="F1709" s="7" t="s">
        <v>36</v>
      </c>
      <c r="G1709" s="4" t="s">
        <v>23</v>
      </c>
    </row>
    <row r="1710" spans="1:7" x14ac:dyDescent="0.25">
      <c r="A1710" s="8" t="str">
        <f>IF(B1710=B1709,"",MAX($A$5:A1709)+1)</f>
        <v/>
      </c>
      <c r="B1710" s="4">
        <v>2909</v>
      </c>
      <c r="C1710" s="5" t="s">
        <v>1820</v>
      </c>
      <c r="D1710" s="4" t="s">
        <v>15</v>
      </c>
      <c r="E1710" s="6">
        <v>38</v>
      </c>
      <c r="F1710" s="7" t="s">
        <v>16</v>
      </c>
      <c r="G1710" s="4" t="s">
        <v>13</v>
      </c>
    </row>
    <row r="1711" spans="1:7" x14ac:dyDescent="0.25">
      <c r="A1711" s="8" t="str">
        <f>IF(B1711=B1710,"",MAX($A$5:A1710)+1)</f>
        <v/>
      </c>
      <c r="B1711" s="4">
        <v>2909</v>
      </c>
      <c r="C1711" s="10" t="s">
        <v>1821</v>
      </c>
      <c r="D1711" s="11" t="s">
        <v>15</v>
      </c>
      <c r="E1711" s="6">
        <v>10</v>
      </c>
      <c r="F1711" s="12" t="s">
        <v>22</v>
      </c>
      <c r="G1711" s="4" t="s">
        <v>23</v>
      </c>
    </row>
    <row r="1712" spans="1:7" x14ac:dyDescent="0.25">
      <c r="A1712" s="8">
        <f>IF(B1712=B1711,"",MAX($A$5:A1711)+1)</f>
        <v>472</v>
      </c>
      <c r="B1712" s="4">
        <v>2910</v>
      </c>
      <c r="C1712" s="5" t="s">
        <v>1822</v>
      </c>
      <c r="D1712" s="4" t="s">
        <v>15</v>
      </c>
      <c r="E1712" s="6">
        <v>48</v>
      </c>
      <c r="F1712" s="7" t="s">
        <v>99</v>
      </c>
      <c r="G1712" s="4" t="s">
        <v>26</v>
      </c>
    </row>
    <row r="1713" spans="1:7" x14ac:dyDescent="0.25">
      <c r="A1713" s="8" t="str">
        <f>IF(B1713=B1712,"",MAX($A$5:A1712)+1)</f>
        <v/>
      </c>
      <c r="B1713" s="4">
        <v>2910</v>
      </c>
      <c r="C1713" s="5" t="s">
        <v>1823</v>
      </c>
      <c r="D1713" s="4" t="s">
        <v>15</v>
      </c>
      <c r="E1713" s="6">
        <v>69</v>
      </c>
      <c r="F1713" s="7" t="s">
        <v>19</v>
      </c>
      <c r="G1713" s="4" t="s">
        <v>48</v>
      </c>
    </row>
    <row r="1714" spans="1:7" x14ac:dyDescent="0.25">
      <c r="A1714" s="8">
        <f>IF(B1714=B1713,"",MAX($A$5:A1713)+1)</f>
        <v>473</v>
      </c>
      <c r="B1714" s="4">
        <v>2911</v>
      </c>
      <c r="C1714" s="5" t="s">
        <v>1824</v>
      </c>
      <c r="D1714" s="4" t="s">
        <v>11</v>
      </c>
      <c r="E1714" s="6">
        <v>47</v>
      </c>
      <c r="F1714" s="7" t="s">
        <v>99</v>
      </c>
      <c r="G1714" s="4" t="s">
        <v>26</v>
      </c>
    </row>
    <row r="1715" spans="1:7" x14ac:dyDescent="0.25">
      <c r="A1715" s="8" t="str">
        <f>IF(B1715=B1714,"",MAX($A$5:A1714)+1)</f>
        <v/>
      </c>
      <c r="B1715" s="4">
        <v>2911</v>
      </c>
      <c r="C1715" s="5" t="s">
        <v>1825</v>
      </c>
      <c r="D1715" s="4" t="s">
        <v>11</v>
      </c>
      <c r="E1715" s="6">
        <v>71</v>
      </c>
      <c r="F1715" s="7" t="s">
        <v>59</v>
      </c>
      <c r="G1715" s="4" t="s">
        <v>20</v>
      </c>
    </row>
    <row r="1716" spans="1:7" x14ac:dyDescent="0.25">
      <c r="A1716" s="8" t="str">
        <f>IF(B1716=B1715,"",MAX($A$5:A1715)+1)</f>
        <v/>
      </c>
      <c r="B1716" s="4">
        <v>2911</v>
      </c>
      <c r="C1716" s="5" t="s">
        <v>1826</v>
      </c>
      <c r="D1716" s="4" t="s">
        <v>15</v>
      </c>
      <c r="E1716" s="6">
        <v>64</v>
      </c>
      <c r="F1716" s="7" t="s">
        <v>19</v>
      </c>
      <c r="G1716" s="4" t="s">
        <v>42</v>
      </c>
    </row>
    <row r="1717" spans="1:7" x14ac:dyDescent="0.25">
      <c r="A1717" s="8" t="str">
        <f>IF(B1717=B1716,"",MAX($A$5:A1716)+1)</f>
        <v/>
      </c>
      <c r="B1717" s="4">
        <v>2911</v>
      </c>
      <c r="C1717" s="5" t="s">
        <v>1827</v>
      </c>
      <c r="D1717" s="4" t="s">
        <v>15</v>
      </c>
      <c r="E1717" s="6">
        <v>40</v>
      </c>
      <c r="F1717" s="7" t="s">
        <v>16</v>
      </c>
      <c r="G1717" s="4" t="s">
        <v>13</v>
      </c>
    </row>
    <row r="1718" spans="1:7" x14ac:dyDescent="0.25">
      <c r="A1718" s="8" t="str">
        <f>IF(B1718=B1717,"",MAX($A$5:A1717)+1)</f>
        <v/>
      </c>
      <c r="B1718" s="4">
        <v>2911</v>
      </c>
      <c r="C1718" s="5" t="s">
        <v>1828</v>
      </c>
      <c r="D1718" s="4" t="s">
        <v>11</v>
      </c>
      <c r="E1718" s="6">
        <v>16</v>
      </c>
      <c r="F1718" s="7" t="s">
        <v>36</v>
      </c>
      <c r="G1718" s="4" t="s">
        <v>23</v>
      </c>
    </row>
    <row r="1719" spans="1:7" x14ac:dyDescent="0.25">
      <c r="A1719" s="8" t="str">
        <f>IF(B1719=B1718,"",MAX($A$5:A1718)+1)</f>
        <v/>
      </c>
      <c r="B1719" s="4">
        <v>2911</v>
      </c>
      <c r="C1719" s="5" t="s">
        <v>1829</v>
      </c>
      <c r="D1719" s="4" t="s">
        <v>11</v>
      </c>
      <c r="E1719" s="6">
        <v>80</v>
      </c>
      <c r="F1719" s="7" t="s">
        <v>207</v>
      </c>
      <c r="G1719" s="4" t="s">
        <v>72</v>
      </c>
    </row>
    <row r="1720" spans="1:7" x14ac:dyDescent="0.25">
      <c r="A1720" s="8">
        <f>IF(B1720=B1719,"",MAX($A$5:A1719)+1)</f>
        <v>474</v>
      </c>
      <c r="B1720" s="4">
        <v>2912</v>
      </c>
      <c r="C1720" s="5" t="s">
        <v>1830</v>
      </c>
      <c r="D1720" s="4" t="s">
        <v>15</v>
      </c>
      <c r="E1720" s="6">
        <v>46</v>
      </c>
      <c r="F1720" s="7" t="s">
        <v>99</v>
      </c>
      <c r="G1720" s="4" t="s">
        <v>26</v>
      </c>
    </row>
    <row r="1721" spans="1:7" x14ac:dyDescent="0.25">
      <c r="A1721" s="8" t="str">
        <f>IF(B1721=B1720,"",MAX($A$5:A1720)+1)</f>
        <v/>
      </c>
      <c r="B1721" s="4">
        <v>2912</v>
      </c>
      <c r="C1721" s="5" t="s">
        <v>1831</v>
      </c>
      <c r="D1721" s="4" t="s">
        <v>15</v>
      </c>
      <c r="E1721" s="6">
        <v>19</v>
      </c>
      <c r="F1721" s="7" t="s">
        <v>22</v>
      </c>
      <c r="G1721" s="4" t="s">
        <v>23</v>
      </c>
    </row>
    <row r="1722" spans="1:7" x14ac:dyDescent="0.25">
      <c r="A1722" s="8" t="str">
        <f>IF(B1722=B1721,"",MAX($A$5:A1721)+1)</f>
        <v/>
      </c>
      <c r="B1722" s="4">
        <v>2912</v>
      </c>
      <c r="C1722" s="5" t="s">
        <v>1832</v>
      </c>
      <c r="D1722" s="4" t="s">
        <v>11</v>
      </c>
      <c r="E1722" s="6">
        <v>17</v>
      </c>
      <c r="F1722" s="7" t="s">
        <v>36</v>
      </c>
      <c r="G1722" s="4" t="s">
        <v>23</v>
      </c>
    </row>
    <row r="1723" spans="1:7" x14ac:dyDescent="0.25">
      <c r="A1723" s="8" t="str">
        <f>IF(B1723=B1722,"",MAX($A$5:A1722)+1)</f>
        <v/>
      </c>
      <c r="B1723" s="4">
        <v>2912</v>
      </c>
      <c r="C1723" s="5" t="s">
        <v>1833</v>
      </c>
      <c r="D1723" s="4" t="s">
        <v>11</v>
      </c>
      <c r="E1723" s="6">
        <v>55</v>
      </c>
      <c r="F1723" s="7" t="s">
        <v>118</v>
      </c>
      <c r="G1723" s="4" t="s">
        <v>26</v>
      </c>
    </row>
    <row r="1724" spans="1:7" x14ac:dyDescent="0.25">
      <c r="A1724" s="8" t="str">
        <f>IF(B1724=B1723,"",MAX($A$5:A1723)+1)</f>
        <v/>
      </c>
      <c r="B1724" s="4">
        <v>2912</v>
      </c>
      <c r="C1724" s="5" t="s">
        <v>1834</v>
      </c>
      <c r="D1724" s="4" t="s">
        <v>15</v>
      </c>
      <c r="E1724" s="6">
        <v>76</v>
      </c>
      <c r="F1724" s="7" t="s">
        <v>19</v>
      </c>
      <c r="G1724" s="4" t="s">
        <v>72</v>
      </c>
    </row>
    <row r="1725" spans="1:7" x14ac:dyDescent="0.25">
      <c r="A1725" s="8">
        <f>IF(B1725=B1724,"",MAX($A$5:A1724)+1)</f>
        <v>475</v>
      </c>
      <c r="B1725" s="4">
        <v>2914</v>
      </c>
      <c r="C1725" s="5" t="s">
        <v>1835</v>
      </c>
      <c r="D1725" s="4" t="s">
        <v>15</v>
      </c>
      <c r="E1725" s="6">
        <v>40</v>
      </c>
      <c r="F1725" s="7" t="s">
        <v>130</v>
      </c>
      <c r="G1725" s="4" t="s">
        <v>13</v>
      </c>
    </row>
    <row r="1726" spans="1:7" x14ac:dyDescent="0.25">
      <c r="A1726" s="8" t="str">
        <f>IF(B1726=B1725,"",MAX($A$5:A1725)+1)</f>
        <v/>
      </c>
      <c r="B1726" s="4">
        <v>2914</v>
      </c>
      <c r="C1726" s="5" t="s">
        <v>1836</v>
      </c>
      <c r="D1726" s="4" t="s">
        <v>15</v>
      </c>
      <c r="E1726" s="6">
        <v>14</v>
      </c>
      <c r="F1726" s="7" t="s">
        <v>22</v>
      </c>
      <c r="G1726" s="4" t="s">
        <v>23</v>
      </c>
    </row>
    <row r="1727" spans="1:7" x14ac:dyDescent="0.25">
      <c r="A1727" s="8" t="str">
        <f>IF(B1727=B1726,"",MAX($A$5:A1726)+1)</f>
        <v/>
      </c>
      <c r="B1727" s="4">
        <v>2914</v>
      </c>
      <c r="C1727" s="5" t="s">
        <v>1837</v>
      </c>
      <c r="D1727" s="4" t="s">
        <v>15</v>
      </c>
      <c r="E1727" s="6">
        <v>63</v>
      </c>
      <c r="F1727" s="7" t="s">
        <v>19</v>
      </c>
      <c r="G1727" s="4" t="s">
        <v>42</v>
      </c>
    </row>
    <row r="1728" spans="1:7" x14ac:dyDescent="0.25">
      <c r="A1728" s="8" t="str">
        <f>IF(B1728=B1727,"",MAX($A$5:A1727)+1)</f>
        <v/>
      </c>
      <c r="B1728" s="4">
        <v>2914</v>
      </c>
      <c r="C1728" s="5" t="s">
        <v>1838</v>
      </c>
      <c r="D1728" s="4" t="s">
        <v>11</v>
      </c>
      <c r="E1728" s="6">
        <v>8</v>
      </c>
      <c r="F1728" s="7" t="s">
        <v>36</v>
      </c>
      <c r="G1728" s="4" t="s">
        <v>23</v>
      </c>
    </row>
    <row r="1729" spans="1:7" x14ac:dyDescent="0.25">
      <c r="A1729" s="8">
        <f>IF(B1729=B1728,"",MAX($A$5:A1728)+1)</f>
        <v>476</v>
      </c>
      <c r="B1729" s="4">
        <v>2915</v>
      </c>
      <c r="C1729" s="5" t="s">
        <v>1839</v>
      </c>
      <c r="D1729" s="4" t="s">
        <v>15</v>
      </c>
      <c r="E1729" s="6">
        <v>47</v>
      </c>
      <c r="F1729" s="7" t="s">
        <v>306</v>
      </c>
      <c r="G1729" s="4" t="s">
        <v>26</v>
      </c>
    </row>
    <row r="1730" spans="1:7" x14ac:dyDescent="0.25">
      <c r="A1730" s="8">
        <f>IF(B1730=B1729,"",MAX($A$5:A1729)+1)</f>
        <v>477</v>
      </c>
      <c r="B1730" s="4">
        <v>2916</v>
      </c>
      <c r="C1730" s="5" t="s">
        <v>1840</v>
      </c>
      <c r="D1730" s="4" t="s">
        <v>11</v>
      </c>
      <c r="E1730" s="6">
        <v>52</v>
      </c>
      <c r="F1730" s="7" t="s">
        <v>718</v>
      </c>
      <c r="G1730" s="4" t="s">
        <v>26</v>
      </c>
    </row>
    <row r="1731" spans="1:7" x14ac:dyDescent="0.25">
      <c r="A1731" s="8" t="str">
        <f>IF(B1731=B1730,"",MAX($A$5:A1730)+1)</f>
        <v/>
      </c>
      <c r="B1731" s="4">
        <v>2916</v>
      </c>
      <c r="C1731" s="5" t="s">
        <v>1841</v>
      </c>
      <c r="D1731" s="4" t="s">
        <v>15</v>
      </c>
      <c r="E1731" s="6">
        <v>45</v>
      </c>
      <c r="F1731" s="7" t="s">
        <v>16</v>
      </c>
      <c r="G1731" s="4" t="s">
        <v>13</v>
      </c>
    </row>
    <row r="1732" spans="1:7" x14ac:dyDescent="0.25">
      <c r="A1732" s="8" t="str">
        <f>IF(B1732=B1731,"",MAX($A$5:A1731)+1)</f>
        <v/>
      </c>
      <c r="B1732" s="4">
        <v>2916</v>
      </c>
      <c r="C1732" s="5" t="s">
        <v>1842</v>
      </c>
      <c r="D1732" s="4" t="s">
        <v>11</v>
      </c>
      <c r="E1732" s="6">
        <v>74</v>
      </c>
      <c r="F1732" s="7" t="s">
        <v>59</v>
      </c>
      <c r="G1732" s="4" t="s">
        <v>20</v>
      </c>
    </row>
    <row r="1733" spans="1:7" x14ac:dyDescent="0.25">
      <c r="A1733" s="8" t="str">
        <f>IF(B1733=B1732,"",MAX($A$5:A1732)+1)</f>
        <v/>
      </c>
      <c r="B1733" s="4">
        <v>2916</v>
      </c>
      <c r="C1733" s="5" t="s">
        <v>1843</v>
      </c>
      <c r="D1733" s="4" t="s">
        <v>11</v>
      </c>
      <c r="E1733" s="6">
        <v>21</v>
      </c>
      <c r="F1733" s="7" t="s">
        <v>36</v>
      </c>
      <c r="G1733" s="4" t="s">
        <v>23</v>
      </c>
    </row>
    <row r="1734" spans="1:7" x14ac:dyDescent="0.25">
      <c r="A1734" s="8" t="str">
        <f>IF(B1734=B1733,"",MAX($A$5:A1733)+1)</f>
        <v/>
      </c>
      <c r="B1734" s="4">
        <v>2916</v>
      </c>
      <c r="C1734" s="5" t="s">
        <v>1844</v>
      </c>
      <c r="D1734" s="4" t="s">
        <v>15</v>
      </c>
      <c r="E1734" s="6">
        <v>54</v>
      </c>
      <c r="F1734" s="7" t="s">
        <v>25</v>
      </c>
      <c r="G1734" s="4" t="s">
        <v>26</v>
      </c>
    </row>
    <row r="1735" spans="1:7" x14ac:dyDescent="0.25">
      <c r="A1735" s="8">
        <f>IF(B1735=B1734,"",MAX($A$5:A1734)+1)</f>
        <v>478</v>
      </c>
      <c r="B1735" s="4">
        <v>2917</v>
      </c>
      <c r="C1735" s="5" t="s">
        <v>1845</v>
      </c>
      <c r="D1735" s="4" t="s">
        <v>11</v>
      </c>
      <c r="E1735" s="6">
        <v>45</v>
      </c>
      <c r="F1735" s="7" t="s">
        <v>99</v>
      </c>
      <c r="G1735" s="4" t="s">
        <v>13</v>
      </c>
    </row>
    <row r="1736" spans="1:7" x14ac:dyDescent="0.25">
      <c r="A1736" s="8" t="str">
        <f>IF(B1736=B1735,"",MAX($A$5:A1735)+1)</f>
        <v/>
      </c>
      <c r="B1736" s="4">
        <v>2917</v>
      </c>
      <c r="C1736" s="5" t="s">
        <v>1846</v>
      </c>
      <c r="D1736" s="4" t="s">
        <v>11</v>
      </c>
      <c r="E1736" s="6">
        <v>18</v>
      </c>
      <c r="F1736" s="7" t="s">
        <v>36</v>
      </c>
      <c r="G1736" s="4" t="s">
        <v>23</v>
      </c>
    </row>
    <row r="1737" spans="1:7" x14ac:dyDescent="0.25">
      <c r="A1737" s="8" t="str">
        <f>IF(B1737=B1736,"",MAX($A$5:A1736)+1)</f>
        <v/>
      </c>
      <c r="B1737" s="4">
        <v>2917</v>
      </c>
      <c r="C1737" s="5" t="s">
        <v>1847</v>
      </c>
      <c r="D1737" s="4" t="s">
        <v>15</v>
      </c>
      <c r="E1737" s="6">
        <v>77</v>
      </c>
      <c r="F1737" s="7" t="s">
        <v>25</v>
      </c>
      <c r="G1737" s="4" t="s">
        <v>72</v>
      </c>
    </row>
    <row r="1738" spans="1:7" x14ac:dyDescent="0.25">
      <c r="A1738" s="8" t="str">
        <f>IF(B1738=B1737,"",MAX($A$5:A1737)+1)</f>
        <v/>
      </c>
      <c r="B1738" s="4">
        <v>2917</v>
      </c>
      <c r="C1738" s="5" t="s">
        <v>1848</v>
      </c>
      <c r="D1738" s="4" t="s">
        <v>15</v>
      </c>
      <c r="E1738" s="6">
        <v>56</v>
      </c>
      <c r="F1738" s="7" t="s">
        <v>16</v>
      </c>
      <c r="G1738" s="4" t="s">
        <v>278</v>
      </c>
    </row>
    <row r="1739" spans="1:7" x14ac:dyDescent="0.25">
      <c r="A1739" s="8">
        <f>IF(B1739=B1738,"",MAX($A$5:A1738)+1)</f>
        <v>479</v>
      </c>
      <c r="B1739" s="4">
        <v>2918</v>
      </c>
      <c r="C1739" s="5" t="s">
        <v>1849</v>
      </c>
      <c r="D1739" s="4" t="s">
        <v>11</v>
      </c>
      <c r="E1739" s="6">
        <v>50</v>
      </c>
      <c r="F1739" s="7" t="s">
        <v>349</v>
      </c>
      <c r="G1739" s="4" t="s">
        <v>26</v>
      </c>
    </row>
    <row r="1740" spans="1:7" x14ac:dyDescent="0.25">
      <c r="A1740" s="8" t="str">
        <f>IF(B1740=B1739,"",MAX($A$5:A1739)+1)</f>
        <v/>
      </c>
      <c r="B1740" s="4">
        <v>2918</v>
      </c>
      <c r="C1740" s="5" t="s">
        <v>1850</v>
      </c>
      <c r="D1740" s="4" t="s">
        <v>15</v>
      </c>
      <c r="E1740" s="6">
        <v>36</v>
      </c>
      <c r="F1740" s="7" t="s">
        <v>16</v>
      </c>
      <c r="G1740" s="4" t="s">
        <v>13</v>
      </c>
    </row>
    <row r="1741" spans="1:7" x14ac:dyDescent="0.25">
      <c r="A1741" s="8" t="str">
        <f>IF(B1741=B1740,"",MAX($A$5:A1740)+1)</f>
        <v/>
      </c>
      <c r="B1741" s="4">
        <v>2918</v>
      </c>
      <c r="C1741" s="5" t="s">
        <v>1851</v>
      </c>
      <c r="D1741" s="4" t="s">
        <v>15</v>
      </c>
      <c r="E1741" s="6">
        <v>62</v>
      </c>
      <c r="F1741" s="7" t="s">
        <v>19</v>
      </c>
      <c r="G1741" s="4" t="s">
        <v>42</v>
      </c>
    </row>
    <row r="1742" spans="1:7" x14ac:dyDescent="0.25">
      <c r="A1742" s="8" t="str">
        <f>IF(B1742=B1741,"",MAX($A$5:A1741)+1)</f>
        <v/>
      </c>
      <c r="B1742" s="4">
        <v>2918</v>
      </c>
      <c r="C1742" s="5" t="s">
        <v>1852</v>
      </c>
      <c r="D1742" s="4" t="s">
        <v>15</v>
      </c>
      <c r="E1742" s="6">
        <v>19</v>
      </c>
      <c r="F1742" s="7" t="s">
        <v>22</v>
      </c>
      <c r="G1742" s="4" t="s">
        <v>23</v>
      </c>
    </row>
    <row r="1743" spans="1:7" x14ac:dyDescent="0.25">
      <c r="A1743" s="8" t="str">
        <f>IF(B1743=B1742,"",MAX($A$5:A1742)+1)</f>
        <v/>
      </c>
      <c r="B1743" s="4">
        <v>2918</v>
      </c>
      <c r="C1743" s="5" t="s">
        <v>1853</v>
      </c>
      <c r="D1743" s="4" t="s">
        <v>15</v>
      </c>
      <c r="E1743" s="6">
        <v>17</v>
      </c>
      <c r="F1743" s="7" t="s">
        <v>22</v>
      </c>
      <c r="G1743" s="4" t="s">
        <v>23</v>
      </c>
    </row>
    <row r="1744" spans="1:7" x14ac:dyDescent="0.25">
      <c r="A1744" s="8">
        <f>IF(B1744=B1743,"",MAX($A$5:A1743)+1)</f>
        <v>480</v>
      </c>
      <c r="B1744" s="4">
        <v>2920</v>
      </c>
      <c r="C1744" s="5" t="s">
        <v>1854</v>
      </c>
      <c r="D1744" s="4" t="s">
        <v>11</v>
      </c>
      <c r="E1744" s="6">
        <v>50</v>
      </c>
      <c r="F1744" s="7" t="s">
        <v>99</v>
      </c>
      <c r="G1744" s="4" t="s">
        <v>26</v>
      </c>
    </row>
    <row r="1745" spans="1:7" x14ac:dyDescent="0.25">
      <c r="A1745" s="8" t="str">
        <f>IF(B1745=B1744,"",MAX($A$5:A1744)+1)</f>
        <v/>
      </c>
      <c r="B1745" s="4">
        <v>2920</v>
      </c>
      <c r="C1745" s="5" t="s">
        <v>1855</v>
      </c>
      <c r="D1745" s="4" t="s">
        <v>15</v>
      </c>
      <c r="E1745" s="6">
        <v>51</v>
      </c>
      <c r="F1745" s="7" t="s">
        <v>16</v>
      </c>
      <c r="G1745" s="4" t="s">
        <v>26</v>
      </c>
    </row>
    <row r="1746" spans="1:7" x14ac:dyDescent="0.25">
      <c r="A1746" s="8" t="str">
        <f>IF(B1746=B1745,"",MAX($A$5:A1745)+1)</f>
        <v/>
      </c>
      <c r="B1746" s="4">
        <v>2920</v>
      </c>
      <c r="C1746" s="5" t="s">
        <v>1856</v>
      </c>
      <c r="D1746" s="4" t="s">
        <v>11</v>
      </c>
      <c r="E1746" s="6">
        <v>21</v>
      </c>
      <c r="F1746" s="7" t="s">
        <v>36</v>
      </c>
      <c r="G1746" s="4" t="s">
        <v>23</v>
      </c>
    </row>
    <row r="1747" spans="1:7" x14ac:dyDescent="0.25">
      <c r="A1747" s="8" t="str">
        <f>IF(B1747=B1746,"",MAX($A$5:A1746)+1)</f>
        <v/>
      </c>
      <c r="B1747" s="4">
        <v>2920</v>
      </c>
      <c r="C1747" s="5" t="s">
        <v>1857</v>
      </c>
      <c r="D1747" s="4" t="s">
        <v>11</v>
      </c>
      <c r="E1747" s="6">
        <v>19</v>
      </c>
      <c r="F1747" s="7" t="s">
        <v>36</v>
      </c>
      <c r="G1747" s="4" t="s">
        <v>23</v>
      </c>
    </row>
    <row r="1748" spans="1:7" x14ac:dyDescent="0.25">
      <c r="A1748" s="8">
        <f>IF(B1748=B1747,"",MAX($A$5:A1747)+1)</f>
        <v>481</v>
      </c>
      <c r="B1748" s="4">
        <v>2921</v>
      </c>
      <c r="C1748" s="5" t="s">
        <v>1858</v>
      </c>
      <c r="D1748" s="4" t="s">
        <v>11</v>
      </c>
      <c r="E1748" s="6">
        <v>45</v>
      </c>
      <c r="F1748" s="7" t="s">
        <v>830</v>
      </c>
      <c r="G1748" s="4" t="s">
        <v>13</v>
      </c>
    </row>
    <row r="1749" spans="1:7" x14ac:dyDescent="0.25">
      <c r="A1749" s="8" t="str">
        <f>IF(B1749=B1748,"",MAX($A$5:A1748)+1)</f>
        <v/>
      </c>
      <c r="B1749" s="4">
        <v>2921</v>
      </c>
      <c r="C1749" s="5" t="s">
        <v>1859</v>
      </c>
      <c r="D1749" s="4" t="s">
        <v>11</v>
      </c>
      <c r="E1749" s="6">
        <v>73</v>
      </c>
      <c r="F1749" s="7" t="s">
        <v>59</v>
      </c>
      <c r="G1749" s="4" t="s">
        <v>20</v>
      </c>
    </row>
    <row r="1750" spans="1:7" x14ac:dyDescent="0.25">
      <c r="A1750" s="8" t="str">
        <f>IF(B1750=B1749,"",MAX($A$5:A1749)+1)</f>
        <v/>
      </c>
      <c r="B1750" s="4">
        <v>2921</v>
      </c>
      <c r="C1750" s="5" t="s">
        <v>1860</v>
      </c>
      <c r="D1750" s="4" t="s">
        <v>15</v>
      </c>
      <c r="E1750" s="6">
        <v>38</v>
      </c>
      <c r="F1750" s="7" t="s">
        <v>16</v>
      </c>
      <c r="G1750" s="4" t="s">
        <v>13</v>
      </c>
    </row>
    <row r="1751" spans="1:7" x14ac:dyDescent="0.25">
      <c r="A1751" s="8" t="str">
        <f>IF(B1751=B1750,"",MAX($A$5:A1750)+1)</f>
        <v/>
      </c>
      <c r="B1751" s="4">
        <v>2921</v>
      </c>
      <c r="C1751" s="5" t="s">
        <v>1861</v>
      </c>
      <c r="D1751" s="4" t="s">
        <v>15</v>
      </c>
      <c r="E1751" s="6">
        <v>16</v>
      </c>
      <c r="F1751" s="7" t="s">
        <v>22</v>
      </c>
      <c r="G1751" s="4" t="s">
        <v>23</v>
      </c>
    </row>
    <row r="1752" spans="1:7" x14ac:dyDescent="0.25">
      <c r="A1752" s="8" t="str">
        <f>IF(B1752=B1751,"",MAX($A$5:A1751)+1)</f>
        <v/>
      </c>
      <c r="B1752" s="4">
        <v>2921</v>
      </c>
      <c r="C1752" s="5" t="s">
        <v>1862</v>
      </c>
      <c r="D1752" s="4" t="s">
        <v>11</v>
      </c>
      <c r="E1752" s="6">
        <v>14</v>
      </c>
      <c r="F1752" s="7" t="s">
        <v>36</v>
      </c>
      <c r="G1752" s="4" t="s">
        <v>23</v>
      </c>
    </row>
    <row r="1753" spans="1:7" x14ac:dyDescent="0.25">
      <c r="A1753" s="8">
        <f>IF(B1753=B1752,"",MAX($A$5:A1752)+1)</f>
        <v>482</v>
      </c>
      <c r="B1753" s="4">
        <v>2922</v>
      </c>
      <c r="C1753" s="5" t="s">
        <v>1863</v>
      </c>
      <c r="D1753" s="4" t="s">
        <v>11</v>
      </c>
      <c r="E1753" s="6">
        <v>50</v>
      </c>
      <c r="F1753" s="7" t="s">
        <v>99</v>
      </c>
      <c r="G1753" s="4" t="s">
        <v>26</v>
      </c>
    </row>
    <row r="1754" spans="1:7" x14ac:dyDescent="0.25">
      <c r="A1754" s="8" t="str">
        <f>IF(B1754=B1753,"",MAX($A$5:A1753)+1)</f>
        <v/>
      </c>
      <c r="B1754" s="4">
        <v>2922</v>
      </c>
      <c r="C1754" s="5" t="s">
        <v>1864</v>
      </c>
      <c r="D1754" s="4" t="s">
        <v>15</v>
      </c>
      <c r="E1754" s="6">
        <v>44</v>
      </c>
      <c r="F1754" s="7" t="s">
        <v>16</v>
      </c>
      <c r="G1754" s="4" t="s">
        <v>13</v>
      </c>
    </row>
    <row r="1755" spans="1:7" x14ac:dyDescent="0.25">
      <c r="A1755" s="8" t="str">
        <f>IF(B1755=B1754,"",MAX($A$5:A1754)+1)</f>
        <v/>
      </c>
      <c r="B1755" s="4">
        <v>2922</v>
      </c>
      <c r="C1755" s="5" t="s">
        <v>1865</v>
      </c>
      <c r="D1755" s="4" t="s">
        <v>11</v>
      </c>
      <c r="E1755" s="6">
        <v>24</v>
      </c>
      <c r="F1755" s="7" t="s">
        <v>36</v>
      </c>
      <c r="G1755" s="4" t="s">
        <v>17</v>
      </c>
    </row>
    <row r="1756" spans="1:7" x14ac:dyDescent="0.25">
      <c r="A1756" s="8" t="str">
        <f>IF(B1756=B1755,"",MAX($A$5:A1755)+1)</f>
        <v/>
      </c>
      <c r="B1756" s="4">
        <v>2922</v>
      </c>
      <c r="C1756" s="5" t="s">
        <v>1866</v>
      </c>
      <c r="D1756" s="4" t="s">
        <v>11</v>
      </c>
      <c r="E1756" s="6">
        <v>22</v>
      </c>
      <c r="F1756" s="7" t="s">
        <v>36</v>
      </c>
      <c r="G1756" s="4" t="s">
        <v>17</v>
      </c>
    </row>
    <row r="1757" spans="1:7" x14ac:dyDescent="0.25">
      <c r="A1757" s="8" t="str">
        <f>IF(B1757=B1756,"",MAX($A$5:A1756)+1)</f>
        <v/>
      </c>
      <c r="B1757" s="4">
        <v>2922</v>
      </c>
      <c r="C1757" s="5" t="s">
        <v>1867</v>
      </c>
      <c r="D1757" s="4" t="s">
        <v>15</v>
      </c>
      <c r="E1757" s="6">
        <v>76</v>
      </c>
      <c r="F1757" s="7" t="s">
        <v>25</v>
      </c>
      <c r="G1757" s="4" t="s">
        <v>72</v>
      </c>
    </row>
    <row r="1758" spans="1:7" x14ac:dyDescent="0.25">
      <c r="A1758" s="8">
        <f>IF(B1758=B1757,"",MAX($A$5:A1757)+1)</f>
        <v>483</v>
      </c>
      <c r="B1758" s="4">
        <v>2923</v>
      </c>
      <c r="C1758" s="5" t="s">
        <v>1868</v>
      </c>
      <c r="D1758" s="4" t="s">
        <v>11</v>
      </c>
      <c r="E1758" s="6">
        <v>56</v>
      </c>
      <c r="F1758" s="7" t="s">
        <v>99</v>
      </c>
      <c r="G1758" s="4" t="s">
        <v>278</v>
      </c>
    </row>
    <row r="1759" spans="1:7" x14ac:dyDescent="0.25">
      <c r="A1759" s="8" t="str">
        <f>IF(B1759=B1758,"",MAX($A$5:A1758)+1)</f>
        <v/>
      </c>
      <c r="B1759" s="4">
        <v>2923</v>
      </c>
      <c r="C1759" s="5" t="s">
        <v>1869</v>
      </c>
      <c r="D1759" s="4" t="s">
        <v>15</v>
      </c>
      <c r="E1759" s="6">
        <v>54</v>
      </c>
      <c r="F1759" s="7" t="s">
        <v>16</v>
      </c>
      <c r="G1759" s="4" t="s">
        <v>26</v>
      </c>
    </row>
    <row r="1760" spans="1:7" x14ac:dyDescent="0.25">
      <c r="A1760" s="8" t="str">
        <f>IF(B1760=B1759,"",MAX($A$5:A1759)+1)</f>
        <v/>
      </c>
      <c r="B1760" s="4">
        <v>2923</v>
      </c>
      <c r="C1760" s="5" t="s">
        <v>1870</v>
      </c>
      <c r="D1760" s="4" t="s">
        <v>15</v>
      </c>
      <c r="E1760" s="6">
        <v>23</v>
      </c>
      <c r="F1760" s="7" t="s">
        <v>22</v>
      </c>
      <c r="G1760" s="4" t="s">
        <v>17</v>
      </c>
    </row>
    <row r="1761" spans="1:7" x14ac:dyDescent="0.25">
      <c r="A1761" s="8" t="str">
        <f>IF(B1761=B1760,"",MAX($A$5:A1760)+1)</f>
        <v/>
      </c>
      <c r="B1761" s="4">
        <v>2923</v>
      </c>
      <c r="C1761" s="5" t="s">
        <v>1871</v>
      </c>
      <c r="D1761" s="4" t="s">
        <v>15</v>
      </c>
      <c r="E1761" s="6">
        <v>17</v>
      </c>
      <c r="F1761" s="7" t="s">
        <v>22</v>
      </c>
      <c r="G1761" s="4" t="s">
        <v>23</v>
      </c>
    </row>
    <row r="1762" spans="1:7" x14ac:dyDescent="0.25">
      <c r="A1762" s="8" t="str">
        <f>IF(B1762=B1761,"",MAX($A$5:A1761)+1)</f>
        <v/>
      </c>
      <c r="B1762" s="4">
        <v>2923</v>
      </c>
      <c r="C1762" s="5" t="s">
        <v>1872</v>
      </c>
      <c r="D1762" s="4" t="s">
        <v>11</v>
      </c>
      <c r="E1762" s="6">
        <v>80</v>
      </c>
      <c r="F1762" s="7" t="s">
        <v>207</v>
      </c>
      <c r="G1762" s="4" t="s">
        <v>72</v>
      </c>
    </row>
    <row r="1763" spans="1:7" x14ac:dyDescent="0.25">
      <c r="A1763" s="8" t="str">
        <f>IF(B1763=B1762,"",MAX($A$5:A1762)+1)</f>
        <v/>
      </c>
      <c r="B1763" s="4">
        <v>2923</v>
      </c>
      <c r="C1763" s="5" t="s">
        <v>1873</v>
      </c>
      <c r="D1763" s="4" t="s">
        <v>15</v>
      </c>
      <c r="E1763" s="6">
        <v>75</v>
      </c>
      <c r="F1763" s="7" t="s">
        <v>25</v>
      </c>
      <c r="G1763" s="4" t="s">
        <v>20</v>
      </c>
    </row>
    <row r="1764" spans="1:7" x14ac:dyDescent="0.25">
      <c r="A1764" s="8">
        <f>IF(B1764=B1763,"",MAX($A$5:A1763)+1)</f>
        <v>484</v>
      </c>
      <c r="B1764" s="4">
        <v>2924</v>
      </c>
      <c r="C1764" s="5" t="s">
        <v>1874</v>
      </c>
      <c r="D1764" s="4" t="s">
        <v>11</v>
      </c>
      <c r="E1764" s="6">
        <v>49</v>
      </c>
      <c r="F1764" s="7" t="s">
        <v>640</v>
      </c>
      <c r="G1764" s="4" t="s">
        <v>26</v>
      </c>
    </row>
    <row r="1765" spans="1:7" x14ac:dyDescent="0.25">
      <c r="A1765" s="8" t="str">
        <f>IF(B1765=B1764,"",MAX($A$5:A1764)+1)</f>
        <v/>
      </c>
      <c r="B1765" s="4">
        <v>2924</v>
      </c>
      <c r="C1765" s="5" t="s">
        <v>1875</v>
      </c>
      <c r="D1765" s="4" t="s">
        <v>15</v>
      </c>
      <c r="E1765" s="6">
        <v>40</v>
      </c>
      <c r="F1765" s="7" t="s">
        <v>16</v>
      </c>
      <c r="G1765" s="4" t="s">
        <v>13</v>
      </c>
    </row>
    <row r="1766" spans="1:7" x14ac:dyDescent="0.25">
      <c r="A1766" s="8" t="str">
        <f>IF(B1766=B1765,"",MAX($A$5:A1765)+1)</f>
        <v/>
      </c>
      <c r="B1766" s="4">
        <v>2924</v>
      </c>
      <c r="C1766" s="5" t="s">
        <v>1876</v>
      </c>
      <c r="D1766" s="4" t="s">
        <v>11</v>
      </c>
      <c r="E1766" s="6">
        <v>15</v>
      </c>
      <c r="F1766" s="7" t="s">
        <v>36</v>
      </c>
      <c r="G1766" s="4" t="s">
        <v>23</v>
      </c>
    </row>
    <row r="1767" spans="1:7" x14ac:dyDescent="0.25">
      <c r="A1767" s="8" t="str">
        <f>IF(B1767=B1766,"",MAX($A$5:A1766)+1)</f>
        <v/>
      </c>
      <c r="B1767" s="4">
        <v>2924</v>
      </c>
      <c r="C1767" s="5" t="s">
        <v>1877</v>
      </c>
      <c r="D1767" s="4" t="s">
        <v>11</v>
      </c>
      <c r="E1767" s="6">
        <v>13</v>
      </c>
      <c r="F1767" s="7" t="s">
        <v>36</v>
      </c>
      <c r="G1767" s="4" t="s">
        <v>23</v>
      </c>
    </row>
    <row r="1768" spans="1:7" x14ac:dyDescent="0.25">
      <c r="A1768" s="8">
        <f>IF(B1768=B1767,"",MAX($A$5:A1767)+1)</f>
        <v>485</v>
      </c>
      <c r="B1768" s="4">
        <v>2925</v>
      </c>
      <c r="C1768" s="5" t="s">
        <v>1878</v>
      </c>
      <c r="D1768" s="4" t="s">
        <v>11</v>
      </c>
      <c r="E1768" s="6">
        <v>49</v>
      </c>
      <c r="F1768" s="7" t="s">
        <v>342</v>
      </c>
      <c r="G1768" s="4" t="s">
        <v>26</v>
      </c>
    </row>
    <row r="1769" spans="1:7" x14ac:dyDescent="0.25">
      <c r="A1769" s="8">
        <f>IF(B1769=B1768,"",MAX($A$5:A1768)+1)</f>
        <v>486</v>
      </c>
      <c r="B1769" s="4">
        <v>2926</v>
      </c>
      <c r="C1769" s="5" t="s">
        <v>1879</v>
      </c>
      <c r="D1769" s="4" t="s">
        <v>11</v>
      </c>
      <c r="E1769" s="6">
        <v>43</v>
      </c>
      <c r="F1769" s="7" t="s">
        <v>338</v>
      </c>
      <c r="G1769" s="4" t="s">
        <v>13</v>
      </c>
    </row>
    <row r="1770" spans="1:7" x14ac:dyDescent="0.25">
      <c r="A1770" s="8" t="str">
        <f>IF(B1770=B1769,"",MAX($A$5:A1769)+1)</f>
        <v/>
      </c>
      <c r="B1770" s="4">
        <v>2926</v>
      </c>
      <c r="C1770" s="5" t="s">
        <v>1880</v>
      </c>
      <c r="D1770" s="4" t="s">
        <v>15</v>
      </c>
      <c r="E1770" s="6">
        <v>35</v>
      </c>
      <c r="F1770" s="7" t="s">
        <v>16</v>
      </c>
      <c r="G1770" s="4" t="s">
        <v>17</v>
      </c>
    </row>
    <row r="1771" spans="1:7" x14ac:dyDescent="0.25">
      <c r="A1771" s="8" t="str">
        <f>IF(B1771=B1770,"",MAX($A$5:A1770)+1)</f>
        <v/>
      </c>
      <c r="B1771" s="4">
        <v>2926</v>
      </c>
      <c r="C1771" s="5" t="s">
        <v>1881</v>
      </c>
      <c r="D1771" s="4" t="s">
        <v>11</v>
      </c>
      <c r="E1771" s="6">
        <v>63</v>
      </c>
      <c r="F1771" s="7" t="s">
        <v>59</v>
      </c>
      <c r="G1771" s="4" t="s">
        <v>42</v>
      </c>
    </row>
    <row r="1772" spans="1:7" x14ac:dyDescent="0.25">
      <c r="A1772" s="8" t="str">
        <f>IF(B1772=B1771,"",MAX($A$5:A1771)+1)</f>
        <v/>
      </c>
      <c r="B1772" s="4">
        <v>2926</v>
      </c>
      <c r="C1772" s="5" t="s">
        <v>1882</v>
      </c>
      <c r="D1772" s="4" t="s">
        <v>15</v>
      </c>
      <c r="E1772" s="6">
        <v>59</v>
      </c>
      <c r="F1772" s="7" t="s">
        <v>19</v>
      </c>
      <c r="G1772" s="4" t="s">
        <v>278</v>
      </c>
    </row>
    <row r="1773" spans="1:7" x14ac:dyDescent="0.25">
      <c r="A1773" s="8" t="str">
        <f>IF(B1773=B1772,"",MAX($A$5:A1772)+1)</f>
        <v/>
      </c>
      <c r="B1773" s="4">
        <v>2926</v>
      </c>
      <c r="C1773" s="5" t="s">
        <v>1883</v>
      </c>
      <c r="D1773" s="4" t="s">
        <v>11</v>
      </c>
      <c r="E1773" s="6">
        <v>62</v>
      </c>
      <c r="F1773" s="7" t="s">
        <v>207</v>
      </c>
      <c r="G1773" s="4" t="s">
        <v>42</v>
      </c>
    </row>
    <row r="1774" spans="1:7" x14ac:dyDescent="0.25">
      <c r="A1774" s="8" t="str">
        <f>IF(B1774=B1773,"",MAX($A$5:A1773)+1)</f>
        <v/>
      </c>
      <c r="B1774" s="4">
        <v>2926</v>
      </c>
      <c r="C1774" s="5" t="s">
        <v>1884</v>
      </c>
      <c r="D1774" s="4" t="s">
        <v>15</v>
      </c>
      <c r="E1774" s="6">
        <v>51</v>
      </c>
      <c r="F1774" s="7" t="s">
        <v>25</v>
      </c>
      <c r="G1774" s="4" t="s">
        <v>26</v>
      </c>
    </row>
    <row r="1775" spans="1:7" x14ac:dyDescent="0.25">
      <c r="A1775" s="8">
        <f>IF(B1775=B1774,"",MAX($A$5:A1774)+1)</f>
        <v>487</v>
      </c>
      <c r="B1775" s="4">
        <v>2927</v>
      </c>
      <c r="C1775" s="5" t="s">
        <v>1885</v>
      </c>
      <c r="D1775" s="4" t="s">
        <v>11</v>
      </c>
      <c r="E1775" s="6">
        <v>42</v>
      </c>
      <c r="F1775" s="7" t="s">
        <v>1886</v>
      </c>
      <c r="G1775" s="4" t="s">
        <v>13</v>
      </c>
    </row>
    <row r="1776" spans="1:7" x14ac:dyDescent="0.25">
      <c r="A1776" s="8" t="str">
        <f>IF(B1776=B1775,"",MAX($A$5:A1775)+1)</f>
        <v/>
      </c>
      <c r="B1776" s="4">
        <v>2927</v>
      </c>
      <c r="C1776" s="5" t="s">
        <v>1887</v>
      </c>
      <c r="D1776" s="4" t="s">
        <v>15</v>
      </c>
      <c r="E1776" s="6">
        <v>39</v>
      </c>
      <c r="F1776" s="7" t="s">
        <v>16</v>
      </c>
      <c r="G1776" s="4" t="s">
        <v>13</v>
      </c>
    </row>
    <row r="1777" spans="1:7" x14ac:dyDescent="0.25">
      <c r="A1777" s="8" t="str">
        <f>IF(B1777=B1776,"",MAX($A$5:A1776)+1)</f>
        <v/>
      </c>
      <c r="B1777" s="4">
        <v>2927</v>
      </c>
      <c r="C1777" s="5" t="s">
        <v>1888</v>
      </c>
      <c r="D1777" s="4" t="s">
        <v>11</v>
      </c>
      <c r="E1777" s="6">
        <v>73</v>
      </c>
      <c r="F1777" s="7" t="s">
        <v>59</v>
      </c>
      <c r="G1777" s="4" t="s">
        <v>20</v>
      </c>
    </row>
    <row r="1778" spans="1:7" x14ac:dyDescent="0.25">
      <c r="A1778" s="8" t="str">
        <f>IF(B1778=B1777,"",MAX($A$5:A1777)+1)</f>
        <v/>
      </c>
      <c r="B1778" s="4">
        <v>2927</v>
      </c>
      <c r="C1778" s="5" t="s">
        <v>1889</v>
      </c>
      <c r="D1778" s="4" t="s">
        <v>15</v>
      </c>
      <c r="E1778" s="6">
        <v>69</v>
      </c>
      <c r="F1778" s="7" t="s">
        <v>19</v>
      </c>
      <c r="G1778" s="4" t="s">
        <v>48</v>
      </c>
    </row>
    <row r="1779" spans="1:7" x14ac:dyDescent="0.25">
      <c r="A1779" s="8" t="str">
        <f>IF(B1779=B1778,"",MAX($A$5:A1778)+1)</f>
        <v/>
      </c>
      <c r="B1779" s="4">
        <v>2927</v>
      </c>
      <c r="C1779" s="5" t="s">
        <v>1890</v>
      </c>
      <c r="D1779" s="4" t="s">
        <v>11</v>
      </c>
      <c r="E1779" s="6">
        <v>10</v>
      </c>
      <c r="F1779" s="7" t="s">
        <v>36</v>
      </c>
      <c r="G1779" s="4" t="s">
        <v>23</v>
      </c>
    </row>
    <row r="1780" spans="1:7" x14ac:dyDescent="0.25">
      <c r="A1780" s="8">
        <f>IF(B1780=B1779,"",MAX($A$5:A1779)+1)</f>
        <v>488</v>
      </c>
      <c r="B1780" s="4">
        <v>2929</v>
      </c>
      <c r="C1780" s="5" t="s">
        <v>1891</v>
      </c>
      <c r="D1780" s="4" t="s">
        <v>11</v>
      </c>
      <c r="E1780" s="6">
        <v>48</v>
      </c>
      <c r="F1780" s="7" t="s">
        <v>203</v>
      </c>
      <c r="G1780" s="4" t="s">
        <v>26</v>
      </c>
    </row>
    <row r="1781" spans="1:7" x14ac:dyDescent="0.25">
      <c r="A1781" s="8" t="str">
        <f>IF(B1781=B1780,"",MAX($A$5:A1780)+1)</f>
        <v/>
      </c>
      <c r="B1781" s="4">
        <v>2929</v>
      </c>
      <c r="C1781" s="5" t="s">
        <v>1892</v>
      </c>
      <c r="D1781" s="4" t="s">
        <v>15</v>
      </c>
      <c r="E1781" s="6">
        <v>39</v>
      </c>
      <c r="F1781" s="7" t="s">
        <v>16</v>
      </c>
      <c r="G1781" s="4" t="s">
        <v>13</v>
      </c>
    </row>
    <row r="1782" spans="1:7" x14ac:dyDescent="0.25">
      <c r="A1782" s="8" t="str">
        <f>IF(B1782=B1781,"",MAX($A$5:A1781)+1)</f>
        <v/>
      </c>
      <c r="B1782" s="4">
        <v>2929</v>
      </c>
      <c r="C1782" s="5" t="s">
        <v>1893</v>
      </c>
      <c r="D1782" s="4" t="s">
        <v>15</v>
      </c>
      <c r="E1782" s="6">
        <v>5</v>
      </c>
      <c r="F1782" s="7" t="s">
        <v>22</v>
      </c>
      <c r="G1782" s="4" t="s">
        <v>23</v>
      </c>
    </row>
    <row r="1783" spans="1:7" x14ac:dyDescent="0.25">
      <c r="A1783" s="8" t="str">
        <f>IF(B1783=B1782,"",MAX($A$5:A1782)+1)</f>
        <v/>
      </c>
      <c r="B1783" s="4">
        <v>2929</v>
      </c>
      <c r="C1783" s="5" t="s">
        <v>1894</v>
      </c>
      <c r="D1783" s="4" t="s">
        <v>11</v>
      </c>
      <c r="E1783" s="6">
        <v>70</v>
      </c>
      <c r="F1783" s="7" t="s">
        <v>207</v>
      </c>
      <c r="G1783" s="4" t="s">
        <v>48</v>
      </c>
    </row>
    <row r="1784" spans="1:7" x14ac:dyDescent="0.25">
      <c r="A1784" s="8" t="str">
        <f>IF(B1784=B1783,"",MAX($A$5:A1783)+1)</f>
        <v/>
      </c>
      <c r="B1784" s="4">
        <v>2929</v>
      </c>
      <c r="C1784" s="5" t="s">
        <v>1895</v>
      </c>
      <c r="D1784" s="4" t="s">
        <v>15</v>
      </c>
      <c r="E1784" s="6">
        <v>65</v>
      </c>
      <c r="F1784" s="7" t="s">
        <v>25</v>
      </c>
      <c r="G1784" s="4" t="s">
        <v>42</v>
      </c>
    </row>
    <row r="1785" spans="1:7" x14ac:dyDescent="0.25">
      <c r="A1785" s="8" t="str">
        <f>IF(B1785=B1784,"",MAX($A$5:A1784)+1)</f>
        <v/>
      </c>
      <c r="B1785" s="4">
        <v>2929</v>
      </c>
      <c r="C1785" s="5" t="s">
        <v>1896</v>
      </c>
      <c r="D1785" s="4" t="s">
        <v>15</v>
      </c>
      <c r="E1785" s="6">
        <v>65</v>
      </c>
      <c r="F1785" s="7" t="s">
        <v>19</v>
      </c>
      <c r="G1785" s="4" t="s">
        <v>42</v>
      </c>
    </row>
    <row r="1786" spans="1:7" x14ac:dyDescent="0.25">
      <c r="A1786" s="8">
        <f>IF(B1786=B1785,"",MAX($A$5:A1785)+1)</f>
        <v>489</v>
      </c>
      <c r="B1786" s="4">
        <v>2931</v>
      </c>
      <c r="C1786" s="5" t="s">
        <v>1897</v>
      </c>
      <c r="D1786" s="4" t="s">
        <v>11</v>
      </c>
      <c r="E1786" s="6">
        <v>44</v>
      </c>
      <c r="F1786" s="7" t="s">
        <v>81</v>
      </c>
      <c r="G1786" s="4" t="s">
        <v>13</v>
      </c>
    </row>
    <row r="1787" spans="1:7" x14ac:dyDescent="0.25">
      <c r="A1787" s="8" t="str">
        <f>IF(B1787=B1786,"",MAX($A$5:A1786)+1)</f>
        <v/>
      </c>
      <c r="B1787" s="4">
        <v>2931</v>
      </c>
      <c r="C1787" s="5" t="s">
        <v>1898</v>
      </c>
      <c r="D1787" s="4" t="s">
        <v>15</v>
      </c>
      <c r="E1787" s="6">
        <v>42</v>
      </c>
      <c r="F1787" s="7" t="s">
        <v>16</v>
      </c>
      <c r="G1787" s="4" t="s">
        <v>13</v>
      </c>
    </row>
    <row r="1788" spans="1:7" x14ac:dyDescent="0.25">
      <c r="A1788" s="8" t="str">
        <f>IF(B1788=B1787,"",MAX($A$5:A1787)+1)</f>
        <v/>
      </c>
      <c r="B1788" s="4">
        <v>2931</v>
      </c>
      <c r="C1788" s="5" t="s">
        <v>1899</v>
      </c>
      <c r="D1788" s="4" t="s">
        <v>15</v>
      </c>
      <c r="E1788" s="6">
        <v>74</v>
      </c>
      <c r="F1788" s="7" t="s">
        <v>19</v>
      </c>
      <c r="G1788" s="4" t="s">
        <v>20</v>
      </c>
    </row>
    <row r="1789" spans="1:7" x14ac:dyDescent="0.25">
      <c r="A1789" s="8" t="str">
        <f>IF(B1789=B1788,"",MAX($A$5:A1788)+1)</f>
        <v/>
      </c>
      <c r="B1789" s="4">
        <v>2931</v>
      </c>
      <c r="C1789" s="5" t="s">
        <v>1900</v>
      </c>
      <c r="D1789" s="4" t="s">
        <v>11</v>
      </c>
      <c r="E1789" s="6">
        <v>85</v>
      </c>
      <c r="F1789" s="7" t="s">
        <v>59</v>
      </c>
      <c r="G1789" s="4" t="s">
        <v>4858</v>
      </c>
    </row>
    <row r="1790" spans="1:7" x14ac:dyDescent="0.25">
      <c r="A1790" s="8" t="str">
        <f>IF(B1790=B1789,"",MAX($A$5:A1789)+1)</f>
        <v/>
      </c>
      <c r="B1790" s="4">
        <v>2931</v>
      </c>
      <c r="C1790" s="5" t="s">
        <v>1901</v>
      </c>
      <c r="D1790" s="4" t="s">
        <v>11</v>
      </c>
      <c r="E1790" s="6">
        <v>73</v>
      </c>
      <c r="F1790" s="7" t="s">
        <v>207</v>
      </c>
      <c r="G1790" s="4" t="s">
        <v>20</v>
      </c>
    </row>
    <row r="1791" spans="1:7" x14ac:dyDescent="0.25">
      <c r="A1791" s="8" t="str">
        <f>IF(B1791=B1790,"",MAX($A$5:A1790)+1)</f>
        <v/>
      </c>
      <c r="B1791" s="4">
        <v>2931</v>
      </c>
      <c r="C1791" s="5" t="s">
        <v>1902</v>
      </c>
      <c r="D1791" s="4" t="s">
        <v>11</v>
      </c>
      <c r="E1791" s="6">
        <v>11</v>
      </c>
      <c r="F1791" s="7" t="s">
        <v>36</v>
      </c>
      <c r="G1791" s="4" t="s">
        <v>23</v>
      </c>
    </row>
    <row r="1792" spans="1:7" x14ac:dyDescent="0.25">
      <c r="A1792" s="8">
        <f>IF(B1792=B1791,"",MAX($A$5:A1791)+1)</f>
        <v>490</v>
      </c>
      <c r="B1792" s="4">
        <v>2932</v>
      </c>
      <c r="C1792" s="5" t="s">
        <v>1903</v>
      </c>
      <c r="D1792" s="4" t="s">
        <v>11</v>
      </c>
      <c r="E1792" s="6">
        <v>55</v>
      </c>
      <c r="F1792" s="7" t="s">
        <v>81</v>
      </c>
      <c r="G1792" s="4" t="s">
        <v>26</v>
      </c>
    </row>
    <row r="1793" spans="1:7" x14ac:dyDescent="0.25">
      <c r="A1793" s="8">
        <f>IF(B1793=B1792,"",MAX($A$5:A1792)+1)</f>
        <v>491</v>
      </c>
      <c r="B1793" s="4">
        <v>2933</v>
      </c>
      <c r="C1793" s="5" t="s">
        <v>1904</v>
      </c>
      <c r="D1793" s="4" t="s">
        <v>11</v>
      </c>
      <c r="E1793" s="6">
        <v>52</v>
      </c>
      <c r="F1793" s="7" t="s">
        <v>203</v>
      </c>
      <c r="G1793" s="4" t="s">
        <v>26</v>
      </c>
    </row>
    <row r="1794" spans="1:7" x14ac:dyDescent="0.25">
      <c r="A1794" s="8" t="str">
        <f>IF(B1794=B1793,"",MAX($A$5:A1793)+1)</f>
        <v/>
      </c>
      <c r="B1794" s="4">
        <v>2933</v>
      </c>
      <c r="C1794" s="5" t="s">
        <v>1905</v>
      </c>
      <c r="D1794" s="4" t="s">
        <v>15</v>
      </c>
      <c r="E1794" s="6">
        <v>81</v>
      </c>
      <c r="F1794" s="7" t="s">
        <v>19</v>
      </c>
      <c r="G1794" s="4" t="s">
        <v>4858</v>
      </c>
    </row>
    <row r="1795" spans="1:7" x14ac:dyDescent="0.25">
      <c r="A1795" s="8" t="str">
        <f>IF(B1795=B1794,"",MAX($A$5:A1794)+1)</f>
        <v/>
      </c>
      <c r="B1795" s="4">
        <v>2933</v>
      </c>
      <c r="C1795" s="5" t="s">
        <v>1906</v>
      </c>
      <c r="D1795" s="4" t="s">
        <v>15</v>
      </c>
      <c r="E1795" s="6">
        <v>42</v>
      </c>
      <c r="F1795" s="7" t="s">
        <v>16</v>
      </c>
      <c r="G1795" s="4" t="s">
        <v>13</v>
      </c>
    </row>
    <row r="1796" spans="1:7" x14ac:dyDescent="0.25">
      <c r="A1796" s="8" t="str">
        <f>IF(B1796=B1795,"",MAX($A$5:A1795)+1)</f>
        <v/>
      </c>
      <c r="B1796" s="4">
        <v>2933</v>
      </c>
      <c r="C1796" s="5" t="s">
        <v>1907</v>
      </c>
      <c r="D1796" s="4" t="s">
        <v>11</v>
      </c>
      <c r="E1796" s="6">
        <v>18</v>
      </c>
      <c r="F1796" s="7" t="s">
        <v>36</v>
      </c>
      <c r="G1796" s="4" t="s">
        <v>23</v>
      </c>
    </row>
    <row r="1797" spans="1:7" x14ac:dyDescent="0.25">
      <c r="A1797" s="8">
        <f>IF(B1797=B1796,"",MAX($A$5:A1796)+1)</f>
        <v>492</v>
      </c>
      <c r="B1797" s="4">
        <v>2935</v>
      </c>
      <c r="C1797" s="5" t="s">
        <v>1908</v>
      </c>
      <c r="D1797" s="4" t="s">
        <v>15</v>
      </c>
      <c r="E1797" s="6">
        <v>49</v>
      </c>
      <c r="F1797" s="7" t="s">
        <v>470</v>
      </c>
      <c r="G1797" s="4" t="s">
        <v>26</v>
      </c>
    </row>
    <row r="1798" spans="1:7" x14ac:dyDescent="0.25">
      <c r="A1798" s="8" t="str">
        <f>IF(B1798=B1797,"",MAX($A$5:A1797)+1)</f>
        <v/>
      </c>
      <c r="B1798" s="4">
        <v>2935</v>
      </c>
      <c r="C1798" s="5" t="s">
        <v>1909</v>
      </c>
      <c r="D1798" s="4" t="s">
        <v>11</v>
      </c>
      <c r="E1798" s="6">
        <v>30</v>
      </c>
      <c r="F1798" s="7" t="s">
        <v>36</v>
      </c>
      <c r="G1798" s="4" t="s">
        <v>17</v>
      </c>
    </row>
    <row r="1799" spans="1:7" x14ac:dyDescent="0.25">
      <c r="A1799" s="8" t="str">
        <f>IF(B1799=B1798,"",MAX($A$5:A1798)+1)</f>
        <v/>
      </c>
      <c r="B1799" s="4">
        <v>2935</v>
      </c>
      <c r="C1799" s="5" t="s">
        <v>1910</v>
      </c>
      <c r="D1799" s="4" t="s">
        <v>11</v>
      </c>
      <c r="E1799" s="6">
        <v>22</v>
      </c>
      <c r="F1799" s="7" t="s">
        <v>36</v>
      </c>
      <c r="G1799" s="4" t="s">
        <v>17</v>
      </c>
    </row>
    <row r="1800" spans="1:7" x14ac:dyDescent="0.25">
      <c r="A1800" s="8" t="str">
        <f>IF(B1800=B1799,"",MAX($A$5:A1799)+1)</f>
        <v/>
      </c>
      <c r="B1800" s="4">
        <v>2935</v>
      </c>
      <c r="C1800" s="5" t="s">
        <v>1911</v>
      </c>
      <c r="D1800" s="4" t="s">
        <v>15</v>
      </c>
      <c r="E1800" s="6">
        <v>65</v>
      </c>
      <c r="F1800" s="7" t="s">
        <v>19</v>
      </c>
      <c r="G1800" s="4" t="s">
        <v>42</v>
      </c>
    </row>
    <row r="1801" spans="1:7" x14ac:dyDescent="0.25">
      <c r="A1801" s="8">
        <f>IF(B1801=B1800,"",MAX($A$5:A1800)+1)</f>
        <v>493</v>
      </c>
      <c r="B1801" s="4">
        <v>2936</v>
      </c>
      <c r="C1801" s="5" t="s">
        <v>1912</v>
      </c>
      <c r="D1801" s="4" t="s">
        <v>11</v>
      </c>
      <c r="E1801" s="6">
        <v>41</v>
      </c>
      <c r="F1801" s="7" t="s">
        <v>99</v>
      </c>
      <c r="G1801" s="4" t="s">
        <v>13</v>
      </c>
    </row>
    <row r="1802" spans="1:7" x14ac:dyDescent="0.25">
      <c r="A1802" s="8" t="str">
        <f>IF(B1802=B1801,"",MAX($A$5:A1801)+1)</f>
        <v/>
      </c>
      <c r="B1802" s="4">
        <v>2936</v>
      </c>
      <c r="C1802" s="5" t="s">
        <v>1913</v>
      </c>
      <c r="D1802" s="4" t="s">
        <v>15</v>
      </c>
      <c r="E1802" s="6">
        <v>36</v>
      </c>
      <c r="F1802" s="7" t="s">
        <v>16</v>
      </c>
      <c r="G1802" s="4" t="s">
        <v>13</v>
      </c>
    </row>
    <row r="1803" spans="1:7" x14ac:dyDescent="0.25">
      <c r="A1803" s="8" t="str">
        <f>IF(B1803=B1802,"",MAX($A$5:A1802)+1)</f>
        <v/>
      </c>
      <c r="B1803" s="4">
        <v>2936</v>
      </c>
      <c r="C1803" s="5" t="s">
        <v>1914</v>
      </c>
      <c r="D1803" s="4" t="s">
        <v>11</v>
      </c>
      <c r="E1803" s="6">
        <v>12</v>
      </c>
      <c r="F1803" s="7" t="s">
        <v>36</v>
      </c>
      <c r="G1803" s="4" t="s">
        <v>23</v>
      </c>
    </row>
    <row r="1804" spans="1:7" x14ac:dyDescent="0.25">
      <c r="A1804" s="8" t="str">
        <f>IF(B1804=B1803,"",MAX($A$5:A1803)+1)</f>
        <v/>
      </c>
      <c r="B1804" s="4">
        <v>2936</v>
      </c>
      <c r="C1804" s="5" t="s">
        <v>1915</v>
      </c>
      <c r="D1804" s="4" t="s">
        <v>15</v>
      </c>
      <c r="E1804" s="6">
        <v>59</v>
      </c>
      <c r="F1804" s="7" t="s">
        <v>19</v>
      </c>
      <c r="G1804" s="4" t="s">
        <v>278</v>
      </c>
    </row>
    <row r="1805" spans="1:7" x14ac:dyDescent="0.25">
      <c r="A1805" s="8" t="str">
        <f>IF(B1805=B1804,"",MAX($A$5:A1804)+1)</f>
        <v/>
      </c>
      <c r="B1805" s="4">
        <v>2936</v>
      </c>
      <c r="C1805" s="5" t="s">
        <v>1916</v>
      </c>
      <c r="D1805" s="4" t="s">
        <v>15</v>
      </c>
      <c r="E1805" s="6">
        <v>9</v>
      </c>
      <c r="F1805" s="7" t="s">
        <v>22</v>
      </c>
      <c r="G1805" s="4" t="s">
        <v>23</v>
      </c>
    </row>
    <row r="1806" spans="1:7" x14ac:dyDescent="0.25">
      <c r="A1806" s="8">
        <f>IF(B1806=B1805,"",MAX($A$5:A1805)+1)</f>
        <v>494</v>
      </c>
      <c r="B1806" s="4">
        <v>2937</v>
      </c>
      <c r="C1806" s="5" t="s">
        <v>1917</v>
      </c>
      <c r="D1806" s="4" t="s">
        <v>15</v>
      </c>
      <c r="E1806" s="6">
        <v>37</v>
      </c>
      <c r="F1806" s="7" t="s">
        <v>1918</v>
      </c>
      <c r="G1806" s="4" t="s">
        <v>13</v>
      </c>
    </row>
    <row r="1807" spans="1:7" x14ac:dyDescent="0.25">
      <c r="A1807" s="8" t="str">
        <f>IF(B1807=B1806,"",MAX($A$5:A1806)+1)</f>
        <v/>
      </c>
      <c r="B1807" s="4">
        <v>2937</v>
      </c>
      <c r="C1807" s="5" t="s">
        <v>1919</v>
      </c>
      <c r="D1807" s="4" t="s">
        <v>11</v>
      </c>
      <c r="E1807" s="6">
        <v>73</v>
      </c>
      <c r="F1807" s="7" t="s">
        <v>59</v>
      </c>
      <c r="G1807" s="4" t="s">
        <v>20</v>
      </c>
    </row>
    <row r="1808" spans="1:7" x14ac:dyDescent="0.25">
      <c r="A1808" s="8">
        <f>IF(B1808=B1807,"",MAX($A$5:A1807)+1)</f>
        <v>495</v>
      </c>
      <c r="B1808" s="4">
        <v>2939</v>
      </c>
      <c r="C1808" s="5" t="s">
        <v>1920</v>
      </c>
      <c r="D1808" s="4" t="s">
        <v>15</v>
      </c>
      <c r="E1808" s="6">
        <v>52</v>
      </c>
      <c r="F1808" s="7" t="s">
        <v>99</v>
      </c>
      <c r="G1808" s="4" t="s">
        <v>26</v>
      </c>
    </row>
    <row r="1809" spans="1:7" x14ac:dyDescent="0.25">
      <c r="A1809" s="8" t="str">
        <f>IF(B1809=B1808,"",MAX($A$5:A1808)+1)</f>
        <v/>
      </c>
      <c r="B1809" s="4">
        <v>2939</v>
      </c>
      <c r="C1809" s="5" t="s">
        <v>1921</v>
      </c>
      <c r="D1809" s="4" t="s">
        <v>15</v>
      </c>
      <c r="E1809" s="6">
        <v>28</v>
      </c>
      <c r="F1809" s="7" t="s">
        <v>22</v>
      </c>
      <c r="G1809" s="4" t="s">
        <v>17</v>
      </c>
    </row>
    <row r="1810" spans="1:7" x14ac:dyDescent="0.25">
      <c r="A1810" s="8" t="str">
        <f>IF(B1810=B1809,"",MAX($A$5:A1809)+1)</f>
        <v/>
      </c>
      <c r="B1810" s="4">
        <v>2939</v>
      </c>
      <c r="C1810" s="5" t="s">
        <v>1922</v>
      </c>
      <c r="D1810" s="4" t="s">
        <v>15</v>
      </c>
      <c r="E1810" s="6">
        <v>73</v>
      </c>
      <c r="F1810" s="7" t="s">
        <v>19</v>
      </c>
      <c r="G1810" s="4" t="s">
        <v>20</v>
      </c>
    </row>
    <row r="1811" spans="1:7" x14ac:dyDescent="0.25">
      <c r="A1811" s="8" t="str">
        <f>IF(B1811=B1810,"",MAX($A$5:A1810)+1)</f>
        <v/>
      </c>
      <c r="B1811" s="4">
        <v>2939</v>
      </c>
      <c r="C1811" s="5" t="s">
        <v>1923</v>
      </c>
      <c r="D1811" s="4" t="s">
        <v>11</v>
      </c>
      <c r="E1811" s="6">
        <v>77</v>
      </c>
      <c r="F1811" s="7" t="s">
        <v>59</v>
      </c>
      <c r="G1811" s="4" t="s">
        <v>72</v>
      </c>
    </row>
    <row r="1812" spans="1:7" x14ac:dyDescent="0.25">
      <c r="A1812" s="8">
        <f>IF(B1812=B1811,"",MAX($A$5:A1811)+1)</f>
        <v>496</v>
      </c>
      <c r="B1812" s="4">
        <v>2940</v>
      </c>
      <c r="C1812" s="5" t="s">
        <v>1924</v>
      </c>
      <c r="D1812" s="4" t="s">
        <v>11</v>
      </c>
      <c r="E1812" s="6">
        <v>39</v>
      </c>
      <c r="F1812" s="7" t="s">
        <v>903</v>
      </c>
      <c r="G1812" s="4" t="s">
        <v>13</v>
      </c>
    </row>
    <row r="1813" spans="1:7" x14ac:dyDescent="0.25">
      <c r="A1813" s="8" t="str">
        <f>IF(B1813=B1812,"",MAX($A$5:A1812)+1)</f>
        <v/>
      </c>
      <c r="B1813" s="4">
        <v>2940</v>
      </c>
      <c r="C1813" s="5" t="s">
        <v>1925</v>
      </c>
      <c r="D1813" s="4" t="s">
        <v>15</v>
      </c>
      <c r="E1813" s="6">
        <v>58</v>
      </c>
      <c r="F1813" s="7" t="s">
        <v>19</v>
      </c>
      <c r="G1813" s="4" t="s">
        <v>278</v>
      </c>
    </row>
    <row r="1814" spans="1:7" x14ac:dyDescent="0.25">
      <c r="A1814" s="8" t="str">
        <f>IF(B1814=B1813,"",MAX($A$5:A1813)+1)</f>
        <v/>
      </c>
      <c r="B1814" s="4">
        <v>2940</v>
      </c>
      <c r="C1814" s="5" t="s">
        <v>1926</v>
      </c>
      <c r="D1814" s="4" t="s">
        <v>15</v>
      </c>
      <c r="E1814" s="6">
        <v>35</v>
      </c>
      <c r="F1814" s="7" t="s">
        <v>16</v>
      </c>
      <c r="G1814" s="4" t="s">
        <v>17</v>
      </c>
    </row>
    <row r="1815" spans="1:7" x14ac:dyDescent="0.25">
      <c r="A1815" s="8" t="str">
        <f>IF(B1815=B1814,"",MAX($A$5:A1814)+1)</f>
        <v/>
      </c>
      <c r="B1815" s="4">
        <v>2940</v>
      </c>
      <c r="C1815" s="5" t="s">
        <v>1927</v>
      </c>
      <c r="D1815" s="4" t="s">
        <v>11</v>
      </c>
      <c r="E1815" s="6">
        <v>13</v>
      </c>
      <c r="F1815" s="7" t="s">
        <v>36</v>
      </c>
      <c r="G1815" s="4" t="s">
        <v>23</v>
      </c>
    </row>
    <row r="1816" spans="1:7" x14ac:dyDescent="0.25">
      <c r="A1816" s="8" t="str">
        <f>IF(B1816=B1815,"",MAX($A$5:A1815)+1)</f>
        <v/>
      </c>
      <c r="B1816" s="4">
        <v>2940</v>
      </c>
      <c r="C1816" s="5" t="s">
        <v>1928</v>
      </c>
      <c r="D1816" s="4" t="s">
        <v>15</v>
      </c>
      <c r="E1816" s="6">
        <v>6</v>
      </c>
      <c r="F1816" s="7" t="s">
        <v>22</v>
      </c>
      <c r="G1816" s="4" t="s">
        <v>23</v>
      </c>
    </row>
    <row r="1817" spans="1:7" x14ac:dyDescent="0.25">
      <c r="A1817" s="8" t="str">
        <f>IF(B1817=B1816,"",MAX($A$5:A1816)+1)</f>
        <v/>
      </c>
      <c r="B1817" s="4">
        <v>2940</v>
      </c>
      <c r="C1817" s="5" t="s">
        <v>1929</v>
      </c>
      <c r="D1817" s="4" t="s">
        <v>15</v>
      </c>
      <c r="E1817" s="6">
        <v>60</v>
      </c>
      <c r="F1817" s="7" t="s">
        <v>25</v>
      </c>
      <c r="G1817" s="4" t="s">
        <v>278</v>
      </c>
    </row>
    <row r="1818" spans="1:7" x14ac:dyDescent="0.25">
      <c r="A1818" s="8">
        <f>IF(B1818=B1817,"",MAX($A$5:A1817)+1)</f>
        <v>497</v>
      </c>
      <c r="B1818" s="4">
        <v>2941</v>
      </c>
      <c r="C1818" s="5" t="s">
        <v>1930</v>
      </c>
      <c r="D1818" s="4" t="s">
        <v>11</v>
      </c>
      <c r="E1818" s="6">
        <v>49</v>
      </c>
      <c r="F1818" s="7" t="s">
        <v>1918</v>
      </c>
      <c r="G1818" s="4" t="s">
        <v>26</v>
      </c>
    </row>
    <row r="1819" spans="1:7" x14ac:dyDescent="0.25">
      <c r="A1819" s="8" t="str">
        <f>IF(B1819=B1818,"",MAX($A$5:A1818)+1)</f>
        <v/>
      </c>
      <c r="B1819" s="4">
        <v>2941</v>
      </c>
      <c r="C1819" s="5" t="s">
        <v>1931</v>
      </c>
      <c r="D1819" s="4" t="s">
        <v>15</v>
      </c>
      <c r="E1819" s="6">
        <v>67</v>
      </c>
      <c r="F1819" s="7" t="s">
        <v>19</v>
      </c>
      <c r="G1819" s="4" t="s">
        <v>48</v>
      </c>
    </row>
    <row r="1820" spans="1:7" x14ac:dyDescent="0.25">
      <c r="A1820" s="8" t="str">
        <f>IF(B1820=B1819,"",MAX($A$5:A1819)+1)</f>
        <v/>
      </c>
      <c r="B1820" s="4">
        <v>2941</v>
      </c>
      <c r="C1820" s="5" t="s">
        <v>1932</v>
      </c>
      <c r="D1820" s="4" t="s">
        <v>15</v>
      </c>
      <c r="E1820" s="6">
        <v>42</v>
      </c>
      <c r="F1820" s="7" t="s">
        <v>16</v>
      </c>
      <c r="G1820" s="4" t="s">
        <v>13</v>
      </c>
    </row>
    <row r="1821" spans="1:7" x14ac:dyDescent="0.25">
      <c r="A1821" s="8" t="str">
        <f>IF(B1821=B1820,"",MAX($A$5:A1820)+1)</f>
        <v/>
      </c>
      <c r="B1821" s="4">
        <v>2941</v>
      </c>
      <c r="C1821" s="5" t="s">
        <v>1933</v>
      </c>
      <c r="D1821" s="4" t="s">
        <v>11</v>
      </c>
      <c r="E1821" s="6">
        <v>17</v>
      </c>
      <c r="F1821" s="7" t="s">
        <v>36</v>
      </c>
      <c r="G1821" s="4" t="s">
        <v>23</v>
      </c>
    </row>
    <row r="1822" spans="1:7" x14ac:dyDescent="0.25">
      <c r="A1822" s="8">
        <f>IF(B1822=B1821,"",MAX($A$5:A1821)+1)</f>
        <v>498</v>
      </c>
      <c r="B1822" s="4">
        <v>2942</v>
      </c>
      <c r="C1822" s="5" t="s">
        <v>1934</v>
      </c>
      <c r="D1822" s="4" t="s">
        <v>11</v>
      </c>
      <c r="E1822" s="6">
        <v>40</v>
      </c>
      <c r="F1822" s="7" t="s">
        <v>159</v>
      </c>
      <c r="G1822" s="4" t="s">
        <v>13</v>
      </c>
    </row>
    <row r="1823" spans="1:7" x14ac:dyDescent="0.25">
      <c r="A1823" s="8" t="str">
        <f>IF(B1823=B1822,"",MAX($A$5:A1822)+1)</f>
        <v/>
      </c>
      <c r="B1823" s="4">
        <v>2942</v>
      </c>
      <c r="C1823" s="5" t="s">
        <v>1935</v>
      </c>
      <c r="D1823" s="4" t="s">
        <v>15</v>
      </c>
      <c r="E1823" s="6">
        <v>33</v>
      </c>
      <c r="F1823" s="7" t="s">
        <v>16</v>
      </c>
      <c r="G1823" s="4" t="s">
        <v>17</v>
      </c>
    </row>
    <row r="1824" spans="1:7" x14ac:dyDescent="0.25">
      <c r="A1824" s="8" t="str">
        <f>IF(B1824=B1823,"",MAX($A$5:A1823)+1)</f>
        <v/>
      </c>
      <c r="B1824" s="4">
        <v>2942</v>
      </c>
      <c r="C1824" s="5" t="s">
        <v>1936</v>
      </c>
      <c r="D1824" s="4" t="s">
        <v>11</v>
      </c>
      <c r="E1824" s="6">
        <v>10</v>
      </c>
      <c r="F1824" s="7" t="s">
        <v>36</v>
      </c>
      <c r="G1824" s="4" t="s">
        <v>23</v>
      </c>
    </row>
    <row r="1825" spans="1:7" x14ac:dyDescent="0.25">
      <c r="A1825" s="8" t="str">
        <f>IF(B1825=B1824,"",MAX($A$5:A1824)+1)</f>
        <v/>
      </c>
      <c r="B1825" s="4">
        <v>2942</v>
      </c>
      <c r="C1825" s="5" t="s">
        <v>1937</v>
      </c>
      <c r="D1825" s="4" t="s">
        <v>15</v>
      </c>
      <c r="E1825" s="6">
        <v>61</v>
      </c>
      <c r="F1825" s="7" t="s">
        <v>25</v>
      </c>
      <c r="G1825" s="4" t="s">
        <v>42</v>
      </c>
    </row>
    <row r="1826" spans="1:7" x14ac:dyDescent="0.25">
      <c r="A1826" s="8" t="str">
        <f>IF(B1826=B1825,"",MAX($A$5:A1825)+1)</f>
        <v/>
      </c>
      <c r="B1826" s="4">
        <v>2942</v>
      </c>
      <c r="C1826" s="5" t="s">
        <v>1938</v>
      </c>
      <c r="D1826" s="4" t="s">
        <v>15</v>
      </c>
      <c r="E1826" s="6">
        <v>7</v>
      </c>
      <c r="F1826" s="7" t="s">
        <v>22</v>
      </c>
      <c r="G1826" s="4" t="s">
        <v>23</v>
      </c>
    </row>
    <row r="1827" spans="1:7" x14ac:dyDescent="0.25">
      <c r="A1827" s="8">
        <f>IF(B1827=B1826,"",MAX($A$5:A1826)+1)</f>
        <v>499</v>
      </c>
      <c r="B1827" s="4">
        <v>2943</v>
      </c>
      <c r="C1827" s="5" t="s">
        <v>1939</v>
      </c>
      <c r="D1827" s="4" t="s">
        <v>11</v>
      </c>
      <c r="E1827" s="6">
        <v>42</v>
      </c>
      <c r="F1827" s="7" t="s">
        <v>338</v>
      </c>
      <c r="G1827" s="4" t="s">
        <v>13</v>
      </c>
    </row>
    <row r="1828" spans="1:7" x14ac:dyDescent="0.25">
      <c r="A1828" s="8" t="str">
        <f>IF(B1828=B1827,"",MAX($A$5:A1827)+1)</f>
        <v/>
      </c>
      <c r="B1828" s="4">
        <v>2943</v>
      </c>
      <c r="C1828" s="5" t="s">
        <v>1940</v>
      </c>
      <c r="D1828" s="4" t="s">
        <v>15</v>
      </c>
      <c r="E1828" s="6">
        <v>59</v>
      </c>
      <c r="F1828" s="7" t="s">
        <v>19</v>
      </c>
      <c r="G1828" s="4" t="s">
        <v>278</v>
      </c>
    </row>
    <row r="1829" spans="1:7" x14ac:dyDescent="0.25">
      <c r="A1829" s="8" t="str">
        <f>IF(B1829=B1828,"",MAX($A$5:A1828)+1)</f>
        <v/>
      </c>
      <c r="B1829" s="4">
        <v>2943</v>
      </c>
      <c r="C1829" s="5" t="s">
        <v>1941</v>
      </c>
      <c r="D1829" s="4" t="s">
        <v>15</v>
      </c>
      <c r="E1829" s="6">
        <v>35</v>
      </c>
      <c r="F1829" s="7" t="s">
        <v>16</v>
      </c>
      <c r="G1829" s="4" t="s">
        <v>17</v>
      </c>
    </row>
    <row r="1830" spans="1:7" x14ac:dyDescent="0.25">
      <c r="A1830" s="8" t="str">
        <f>IF(B1830=B1829,"",MAX($A$5:A1829)+1)</f>
        <v/>
      </c>
      <c r="B1830" s="4">
        <v>2943</v>
      </c>
      <c r="C1830" s="5" t="s">
        <v>1942</v>
      </c>
      <c r="D1830" s="4" t="s">
        <v>11</v>
      </c>
      <c r="E1830" s="6">
        <v>13</v>
      </c>
      <c r="F1830" s="7" t="s">
        <v>36</v>
      </c>
      <c r="G1830" s="4" t="s">
        <v>23</v>
      </c>
    </row>
    <row r="1831" spans="1:7" x14ac:dyDescent="0.25">
      <c r="A1831" s="8" t="str">
        <f>IF(B1831=B1830,"",MAX($A$5:A1830)+1)</f>
        <v/>
      </c>
      <c r="B1831" s="4">
        <v>2943</v>
      </c>
      <c r="C1831" s="5" t="s">
        <v>1943</v>
      </c>
      <c r="D1831" s="4" t="s">
        <v>11</v>
      </c>
      <c r="E1831" s="6">
        <v>11</v>
      </c>
      <c r="F1831" s="7" t="s">
        <v>36</v>
      </c>
      <c r="G1831" s="4" t="s">
        <v>23</v>
      </c>
    </row>
    <row r="1832" spans="1:7" x14ac:dyDescent="0.25">
      <c r="A1832" s="8">
        <f>IF(B1832=B1831,"",MAX($A$5:A1831)+1)</f>
        <v>500</v>
      </c>
      <c r="B1832" s="4">
        <v>2945</v>
      </c>
      <c r="C1832" s="5" t="s">
        <v>1944</v>
      </c>
      <c r="D1832" s="4" t="s">
        <v>11</v>
      </c>
      <c r="E1832" s="6">
        <v>43</v>
      </c>
      <c r="F1832" s="7" t="s">
        <v>148</v>
      </c>
      <c r="G1832" s="4" t="s">
        <v>13</v>
      </c>
    </row>
    <row r="1833" spans="1:7" x14ac:dyDescent="0.25">
      <c r="A1833" s="8">
        <f>IF(B1833=B1832,"",MAX($A$5:A1832)+1)</f>
        <v>501</v>
      </c>
      <c r="B1833" s="4">
        <v>2946</v>
      </c>
      <c r="C1833" s="5" t="s">
        <v>1945</v>
      </c>
      <c r="D1833" s="4" t="s">
        <v>11</v>
      </c>
      <c r="E1833" s="6">
        <v>43</v>
      </c>
      <c r="F1833" s="7" t="s">
        <v>1946</v>
      </c>
      <c r="G1833" s="4" t="s">
        <v>13</v>
      </c>
    </row>
    <row r="1834" spans="1:7" x14ac:dyDescent="0.25">
      <c r="A1834" s="8" t="str">
        <f>IF(B1834=B1833,"",MAX($A$5:A1833)+1)</f>
        <v/>
      </c>
      <c r="B1834" s="4">
        <v>2946</v>
      </c>
      <c r="C1834" s="5" t="s">
        <v>1947</v>
      </c>
      <c r="D1834" s="4" t="s">
        <v>15</v>
      </c>
      <c r="E1834" s="6">
        <v>35</v>
      </c>
      <c r="F1834" s="7" t="s">
        <v>16</v>
      </c>
      <c r="G1834" s="4" t="s">
        <v>17</v>
      </c>
    </row>
    <row r="1835" spans="1:7" x14ac:dyDescent="0.25">
      <c r="A1835" s="8" t="str">
        <f>IF(B1835=B1834,"",MAX($A$5:A1834)+1)</f>
        <v/>
      </c>
      <c r="B1835" s="4">
        <v>2946</v>
      </c>
      <c r="C1835" s="5" t="s">
        <v>1948</v>
      </c>
      <c r="D1835" s="4" t="s">
        <v>11</v>
      </c>
      <c r="E1835" s="6">
        <v>11</v>
      </c>
      <c r="F1835" s="7" t="s">
        <v>36</v>
      </c>
      <c r="G1835" s="4" t="s">
        <v>23</v>
      </c>
    </row>
    <row r="1836" spans="1:7" x14ac:dyDescent="0.25">
      <c r="A1836" s="8" t="str">
        <f>IF(B1836=B1835,"",MAX($A$5:A1835)+1)</f>
        <v/>
      </c>
      <c r="B1836" s="4">
        <v>2946</v>
      </c>
      <c r="C1836" s="5" t="s">
        <v>1949</v>
      </c>
      <c r="D1836" s="4" t="s">
        <v>15</v>
      </c>
      <c r="E1836" s="6">
        <v>71</v>
      </c>
      <c r="F1836" s="7" t="s">
        <v>25</v>
      </c>
      <c r="G1836" s="4" t="s">
        <v>20</v>
      </c>
    </row>
    <row r="1837" spans="1:7" x14ac:dyDescent="0.25">
      <c r="A1837" s="8">
        <f>IF(B1837=B1836,"",MAX($A$5:A1836)+1)</f>
        <v>502</v>
      </c>
      <c r="B1837" s="4">
        <v>2947</v>
      </c>
      <c r="C1837" s="5" t="s">
        <v>1950</v>
      </c>
      <c r="D1837" s="4" t="s">
        <v>11</v>
      </c>
      <c r="E1837" s="6">
        <v>53</v>
      </c>
      <c r="F1837" s="7" t="s">
        <v>349</v>
      </c>
      <c r="G1837" s="4" t="s">
        <v>26</v>
      </c>
    </row>
    <row r="1838" spans="1:7" x14ac:dyDescent="0.25">
      <c r="A1838" s="8" t="str">
        <f>IF(B1838=B1837,"",MAX($A$5:A1837)+1)</f>
        <v/>
      </c>
      <c r="B1838" s="4">
        <v>2947</v>
      </c>
      <c r="C1838" s="5" t="s">
        <v>1951</v>
      </c>
      <c r="D1838" s="4" t="s">
        <v>11</v>
      </c>
      <c r="E1838" s="6">
        <v>21</v>
      </c>
      <c r="F1838" s="7" t="s">
        <v>36</v>
      </c>
      <c r="G1838" s="4" t="s">
        <v>23</v>
      </c>
    </row>
    <row r="1839" spans="1:7" x14ac:dyDescent="0.25">
      <c r="A1839" s="8" t="str">
        <f>IF(B1839=B1838,"",MAX($A$5:A1838)+1)</f>
        <v/>
      </c>
      <c r="B1839" s="4">
        <v>2947</v>
      </c>
      <c r="C1839" s="5" t="s">
        <v>1952</v>
      </c>
      <c r="D1839" s="4" t="s">
        <v>15</v>
      </c>
      <c r="E1839" s="6">
        <v>47</v>
      </c>
      <c r="F1839" s="7" t="s">
        <v>16</v>
      </c>
      <c r="G1839" s="4" t="s">
        <v>26</v>
      </c>
    </row>
    <row r="1840" spans="1:7" x14ac:dyDescent="0.25">
      <c r="A1840" s="8">
        <f>IF(B1840=B1839,"",MAX($A$5:A1839)+1)</f>
        <v>503</v>
      </c>
      <c r="B1840" s="4">
        <v>2950</v>
      </c>
      <c r="C1840" s="5" t="s">
        <v>1953</v>
      </c>
      <c r="D1840" s="4" t="s">
        <v>11</v>
      </c>
      <c r="E1840" s="6">
        <v>49</v>
      </c>
      <c r="F1840" s="7" t="s">
        <v>306</v>
      </c>
      <c r="G1840" s="4" t="s">
        <v>26</v>
      </c>
    </row>
    <row r="1841" spans="1:7" x14ac:dyDescent="0.25">
      <c r="A1841" s="8" t="str">
        <f>IF(B1841=B1840,"",MAX($A$5:A1840)+1)</f>
        <v/>
      </c>
      <c r="B1841" s="4">
        <v>2950</v>
      </c>
      <c r="C1841" s="5" t="s">
        <v>1954</v>
      </c>
      <c r="D1841" s="4" t="s">
        <v>15</v>
      </c>
      <c r="E1841" s="6">
        <v>49</v>
      </c>
      <c r="F1841" s="7" t="s">
        <v>16</v>
      </c>
      <c r="G1841" s="4" t="s">
        <v>26</v>
      </c>
    </row>
    <row r="1842" spans="1:7" x14ac:dyDescent="0.25">
      <c r="A1842" s="8" t="str">
        <f>IF(B1842=B1841,"",MAX($A$5:A1841)+1)</f>
        <v/>
      </c>
      <c r="B1842" s="4">
        <v>2950</v>
      </c>
      <c r="C1842" s="5" t="s">
        <v>1955</v>
      </c>
      <c r="D1842" s="4" t="s">
        <v>11</v>
      </c>
      <c r="E1842" s="6">
        <v>23</v>
      </c>
      <c r="F1842" s="7" t="s">
        <v>36</v>
      </c>
      <c r="G1842" s="4" t="s">
        <v>17</v>
      </c>
    </row>
    <row r="1843" spans="1:7" x14ac:dyDescent="0.25">
      <c r="A1843" s="8" t="str">
        <f>IF(B1843=B1842,"",MAX($A$5:A1842)+1)</f>
        <v/>
      </c>
      <c r="B1843" s="4">
        <v>2950</v>
      </c>
      <c r="C1843" s="5" t="s">
        <v>1956</v>
      </c>
      <c r="D1843" s="4" t="s">
        <v>11</v>
      </c>
      <c r="E1843" s="6">
        <v>21</v>
      </c>
      <c r="F1843" s="7" t="s">
        <v>36</v>
      </c>
      <c r="G1843" s="4" t="s">
        <v>23</v>
      </c>
    </row>
    <row r="1844" spans="1:7" x14ac:dyDescent="0.25">
      <c r="A1844" s="8" t="str">
        <f>IF(B1844=B1843,"",MAX($A$5:A1843)+1)</f>
        <v/>
      </c>
      <c r="B1844" s="4">
        <v>2950</v>
      </c>
      <c r="C1844" s="5" t="s">
        <v>1957</v>
      </c>
      <c r="D1844" s="4" t="s">
        <v>15</v>
      </c>
      <c r="E1844" s="6">
        <v>72</v>
      </c>
      <c r="F1844" s="7" t="s">
        <v>19</v>
      </c>
      <c r="G1844" s="4" t="s">
        <v>20</v>
      </c>
    </row>
    <row r="1845" spans="1:7" x14ac:dyDescent="0.25">
      <c r="A1845" s="8">
        <f>IF(B1845=B1844,"",MAX($A$5:A1844)+1)</f>
        <v>504</v>
      </c>
      <c r="B1845" s="4">
        <v>2951</v>
      </c>
      <c r="C1845" s="5" t="s">
        <v>1958</v>
      </c>
      <c r="D1845" s="4" t="s">
        <v>15</v>
      </c>
      <c r="E1845" s="6">
        <v>54</v>
      </c>
      <c r="F1845" s="7" t="s">
        <v>1194</v>
      </c>
      <c r="G1845" s="4" t="s">
        <v>26</v>
      </c>
    </row>
    <row r="1846" spans="1:7" x14ac:dyDescent="0.25">
      <c r="A1846" s="8" t="str">
        <f>IF(B1846=B1845,"",MAX($A$5:A1845)+1)</f>
        <v/>
      </c>
      <c r="B1846" s="4">
        <v>2951</v>
      </c>
      <c r="C1846" s="5" t="s">
        <v>1959</v>
      </c>
      <c r="D1846" s="4" t="s">
        <v>11</v>
      </c>
      <c r="E1846" s="6">
        <v>62</v>
      </c>
      <c r="F1846" s="7" t="s">
        <v>118</v>
      </c>
      <c r="G1846" s="4" t="s">
        <v>42</v>
      </c>
    </row>
    <row r="1847" spans="1:7" x14ac:dyDescent="0.25">
      <c r="A1847" s="8" t="str">
        <f>IF(B1847=B1846,"",MAX($A$5:A1846)+1)</f>
        <v/>
      </c>
      <c r="B1847" s="4">
        <v>2951</v>
      </c>
      <c r="C1847" s="5" t="s">
        <v>1960</v>
      </c>
      <c r="D1847" s="4" t="s">
        <v>11</v>
      </c>
      <c r="E1847" s="6">
        <v>21</v>
      </c>
      <c r="F1847" s="7" t="s">
        <v>36</v>
      </c>
      <c r="G1847" s="4" t="s">
        <v>23</v>
      </c>
    </row>
    <row r="1848" spans="1:7" x14ac:dyDescent="0.25">
      <c r="A1848" s="8">
        <f>IF(B1848=B1847,"",MAX($A$5:A1847)+1)</f>
        <v>505</v>
      </c>
      <c r="B1848" s="4">
        <v>2954</v>
      </c>
      <c r="C1848" s="5" t="s">
        <v>1961</v>
      </c>
      <c r="D1848" s="4" t="s">
        <v>11</v>
      </c>
      <c r="E1848" s="6">
        <v>58</v>
      </c>
      <c r="F1848" s="7" t="s">
        <v>265</v>
      </c>
      <c r="G1848" s="4" t="s">
        <v>278</v>
      </c>
    </row>
    <row r="1849" spans="1:7" x14ac:dyDescent="0.25">
      <c r="A1849" s="8" t="str">
        <f>IF(B1849=B1848,"",MAX($A$5:A1848)+1)</f>
        <v/>
      </c>
      <c r="B1849" s="4">
        <v>2954</v>
      </c>
      <c r="C1849" s="5" t="s">
        <v>1962</v>
      </c>
      <c r="D1849" s="4" t="s">
        <v>15</v>
      </c>
      <c r="E1849" s="6">
        <v>82</v>
      </c>
      <c r="F1849" s="7" t="s">
        <v>19</v>
      </c>
      <c r="G1849" s="4" t="s">
        <v>4858</v>
      </c>
    </row>
    <row r="1850" spans="1:7" x14ac:dyDescent="0.25">
      <c r="A1850" s="8" t="str">
        <f>IF(B1850=B1849,"",MAX($A$5:A1849)+1)</f>
        <v/>
      </c>
      <c r="B1850" s="4">
        <v>2954</v>
      </c>
      <c r="C1850" s="5" t="s">
        <v>1963</v>
      </c>
      <c r="D1850" s="4" t="s">
        <v>15</v>
      </c>
      <c r="E1850" s="6">
        <v>53</v>
      </c>
      <c r="F1850" s="7" t="s">
        <v>16</v>
      </c>
      <c r="G1850" s="4" t="s">
        <v>26</v>
      </c>
    </row>
    <row r="1851" spans="1:7" x14ac:dyDescent="0.25">
      <c r="A1851" s="8" t="str">
        <f>IF(B1851=B1850,"",MAX($A$5:A1850)+1)</f>
        <v/>
      </c>
      <c r="B1851" s="4">
        <v>2954</v>
      </c>
      <c r="C1851" s="5" t="s">
        <v>1964</v>
      </c>
      <c r="D1851" s="4" t="s">
        <v>11</v>
      </c>
      <c r="E1851" s="6">
        <v>27</v>
      </c>
      <c r="F1851" s="7" t="s">
        <v>36</v>
      </c>
      <c r="G1851" s="4" t="s">
        <v>17</v>
      </c>
    </row>
    <row r="1852" spans="1:7" x14ac:dyDescent="0.25">
      <c r="A1852" s="8" t="str">
        <f>IF(B1852=B1851,"",MAX($A$5:A1851)+1)</f>
        <v/>
      </c>
      <c r="B1852" s="4">
        <v>2954</v>
      </c>
      <c r="C1852" s="5" t="s">
        <v>1965</v>
      </c>
      <c r="D1852" s="4" t="s">
        <v>15</v>
      </c>
      <c r="E1852" s="6">
        <v>23</v>
      </c>
      <c r="F1852" s="7" t="s">
        <v>22</v>
      </c>
      <c r="G1852" s="4" t="s">
        <v>17</v>
      </c>
    </row>
    <row r="1853" spans="1:7" x14ac:dyDescent="0.25">
      <c r="A1853" s="8">
        <f>IF(B1853=B1852,"",MAX($A$5:A1852)+1)</f>
        <v>506</v>
      </c>
      <c r="B1853" s="4">
        <v>2956</v>
      </c>
      <c r="C1853" s="5" t="s">
        <v>1966</v>
      </c>
      <c r="D1853" s="4" t="s">
        <v>11</v>
      </c>
      <c r="E1853" s="6">
        <v>49</v>
      </c>
      <c r="F1853" s="7" t="s">
        <v>306</v>
      </c>
      <c r="G1853" s="4" t="s">
        <v>26</v>
      </c>
    </row>
    <row r="1854" spans="1:7" x14ac:dyDescent="0.25">
      <c r="A1854" s="8" t="str">
        <f>IF(B1854=B1853,"",MAX($A$5:A1853)+1)</f>
        <v/>
      </c>
      <c r="B1854" s="4">
        <v>2956</v>
      </c>
      <c r="C1854" s="5" t="s">
        <v>1967</v>
      </c>
      <c r="D1854" s="4" t="s">
        <v>15</v>
      </c>
      <c r="E1854" s="6">
        <v>42</v>
      </c>
      <c r="F1854" s="7" t="s">
        <v>16</v>
      </c>
      <c r="G1854" s="4" t="s">
        <v>13</v>
      </c>
    </row>
    <row r="1855" spans="1:7" x14ac:dyDescent="0.25">
      <c r="A1855" s="8" t="str">
        <f>IF(B1855=B1854,"",MAX($A$5:A1854)+1)</f>
        <v/>
      </c>
      <c r="B1855" s="4">
        <v>2956</v>
      </c>
      <c r="C1855" s="5" t="s">
        <v>1968</v>
      </c>
      <c r="D1855" s="4" t="s">
        <v>15</v>
      </c>
      <c r="E1855" s="6">
        <v>14</v>
      </c>
      <c r="F1855" s="7" t="s">
        <v>22</v>
      </c>
      <c r="G1855" s="4" t="s">
        <v>23</v>
      </c>
    </row>
    <row r="1856" spans="1:7" x14ac:dyDescent="0.25">
      <c r="A1856" s="8" t="str">
        <f>IF(B1856=B1855,"",MAX($A$5:A1855)+1)</f>
        <v/>
      </c>
      <c r="B1856" s="4">
        <v>2956</v>
      </c>
      <c r="C1856" s="5" t="s">
        <v>1969</v>
      </c>
      <c r="D1856" s="4" t="s">
        <v>15</v>
      </c>
      <c r="E1856" s="6">
        <v>14</v>
      </c>
      <c r="F1856" s="7" t="s">
        <v>22</v>
      </c>
      <c r="G1856" s="4" t="s">
        <v>23</v>
      </c>
    </row>
    <row r="1857" spans="1:7" x14ac:dyDescent="0.25">
      <c r="A1857" s="8" t="str">
        <f>IF(B1857=B1856,"",MAX($A$5:A1856)+1)</f>
        <v/>
      </c>
      <c r="B1857" s="4">
        <v>2956</v>
      </c>
      <c r="C1857" s="5" t="s">
        <v>1970</v>
      </c>
      <c r="D1857" s="4" t="s">
        <v>11</v>
      </c>
      <c r="E1857" s="6">
        <v>82</v>
      </c>
      <c r="F1857" s="7" t="s">
        <v>59</v>
      </c>
      <c r="G1857" s="4" t="s">
        <v>4858</v>
      </c>
    </row>
    <row r="1858" spans="1:7" x14ac:dyDescent="0.25">
      <c r="A1858" s="8" t="str">
        <f>IF(B1858=B1857,"",MAX($A$5:A1857)+1)</f>
        <v/>
      </c>
      <c r="B1858" s="4">
        <v>2956</v>
      </c>
      <c r="C1858" s="5" t="s">
        <v>1971</v>
      </c>
      <c r="D1858" s="4" t="s">
        <v>15</v>
      </c>
      <c r="E1858" s="6">
        <v>74</v>
      </c>
      <c r="F1858" s="7" t="s">
        <v>19</v>
      </c>
      <c r="G1858" s="4" t="s">
        <v>20</v>
      </c>
    </row>
    <row r="1859" spans="1:7" x14ac:dyDescent="0.25">
      <c r="A1859" s="8">
        <f>IF(B1859=B1858,"",MAX($A$5:A1858)+1)</f>
        <v>507</v>
      </c>
      <c r="B1859" s="4">
        <v>2959</v>
      </c>
      <c r="C1859" s="5" t="s">
        <v>1972</v>
      </c>
      <c r="D1859" s="4" t="s">
        <v>15</v>
      </c>
      <c r="E1859" s="6">
        <v>59</v>
      </c>
      <c r="F1859" s="7" t="s">
        <v>306</v>
      </c>
      <c r="G1859" s="4" t="s">
        <v>278</v>
      </c>
    </row>
    <row r="1860" spans="1:7" x14ac:dyDescent="0.25">
      <c r="A1860" s="8">
        <f>IF(B1860=B1859,"",MAX($A$5:A1859)+1)</f>
        <v>508</v>
      </c>
      <c r="B1860" s="4">
        <v>2960</v>
      </c>
      <c r="C1860" s="5" t="s">
        <v>1973</v>
      </c>
      <c r="D1860" s="4" t="s">
        <v>15</v>
      </c>
      <c r="E1860" s="6">
        <v>53</v>
      </c>
      <c r="F1860" s="7" t="s">
        <v>349</v>
      </c>
      <c r="G1860" s="4" t="s">
        <v>26</v>
      </c>
    </row>
    <row r="1861" spans="1:7" x14ac:dyDescent="0.25">
      <c r="A1861" s="8" t="str">
        <f>IF(B1861=B1860,"",MAX($A$5:A1860)+1)</f>
        <v/>
      </c>
      <c r="B1861" s="4">
        <v>2960</v>
      </c>
      <c r="C1861" s="5" t="s">
        <v>1974</v>
      </c>
      <c r="D1861" s="4" t="s">
        <v>15</v>
      </c>
      <c r="E1861" s="6">
        <v>25</v>
      </c>
      <c r="F1861" s="7" t="s">
        <v>22</v>
      </c>
      <c r="G1861" s="4" t="s">
        <v>17</v>
      </c>
    </row>
    <row r="1862" spans="1:7" x14ac:dyDescent="0.25">
      <c r="A1862" s="8" t="str">
        <f>IF(B1862=B1861,"",MAX($A$5:A1861)+1)</f>
        <v/>
      </c>
      <c r="B1862" s="4">
        <v>2960</v>
      </c>
      <c r="C1862" s="5" t="s">
        <v>1975</v>
      </c>
      <c r="D1862" s="4" t="s">
        <v>15</v>
      </c>
      <c r="E1862" s="6">
        <v>17</v>
      </c>
      <c r="F1862" s="7" t="s">
        <v>22</v>
      </c>
      <c r="G1862" s="4" t="s">
        <v>23</v>
      </c>
    </row>
    <row r="1863" spans="1:7" x14ac:dyDescent="0.25">
      <c r="A1863" s="8">
        <f>IF(B1863=B1862,"",MAX($A$5:A1862)+1)</f>
        <v>509</v>
      </c>
      <c r="B1863" s="4">
        <v>2962</v>
      </c>
      <c r="C1863" s="5" t="s">
        <v>1976</v>
      </c>
      <c r="D1863" s="4" t="s">
        <v>11</v>
      </c>
      <c r="E1863" s="6">
        <v>48</v>
      </c>
      <c r="F1863" s="7" t="s">
        <v>126</v>
      </c>
      <c r="G1863" s="4" t="s">
        <v>26</v>
      </c>
    </row>
    <row r="1864" spans="1:7" x14ac:dyDescent="0.25">
      <c r="A1864" s="8" t="str">
        <f>IF(B1864=B1863,"",MAX($A$5:A1863)+1)</f>
        <v/>
      </c>
      <c r="B1864" s="4">
        <v>2962</v>
      </c>
      <c r="C1864" s="5" t="s">
        <v>1977</v>
      </c>
      <c r="D1864" s="4" t="s">
        <v>15</v>
      </c>
      <c r="E1864" s="6">
        <v>36</v>
      </c>
      <c r="F1864" s="7" t="s">
        <v>16</v>
      </c>
      <c r="G1864" s="4" t="s">
        <v>13</v>
      </c>
    </row>
    <row r="1865" spans="1:7" x14ac:dyDescent="0.25">
      <c r="A1865" s="8" t="str">
        <f>IF(B1865=B1864,"",MAX($A$5:A1864)+1)</f>
        <v/>
      </c>
      <c r="B1865" s="4">
        <v>2962</v>
      </c>
      <c r="C1865" s="5" t="s">
        <v>1978</v>
      </c>
      <c r="D1865" s="4" t="s">
        <v>11</v>
      </c>
      <c r="E1865" s="6">
        <v>14</v>
      </c>
      <c r="F1865" s="7" t="s">
        <v>36</v>
      </c>
      <c r="G1865" s="4" t="s">
        <v>23</v>
      </c>
    </row>
    <row r="1866" spans="1:7" x14ac:dyDescent="0.25">
      <c r="A1866" s="8">
        <f>IF(B1866=B1865,"",MAX($A$5:A1865)+1)</f>
        <v>510</v>
      </c>
      <c r="B1866" s="4">
        <v>2963</v>
      </c>
      <c r="C1866" s="5" t="s">
        <v>1979</v>
      </c>
      <c r="D1866" s="4" t="s">
        <v>11</v>
      </c>
      <c r="E1866" s="6">
        <v>48</v>
      </c>
      <c r="F1866" s="7" t="s">
        <v>126</v>
      </c>
      <c r="G1866" s="4" t="s">
        <v>26</v>
      </c>
    </row>
    <row r="1867" spans="1:7" x14ac:dyDescent="0.25">
      <c r="A1867" s="8" t="str">
        <f>IF(B1867=B1866,"",MAX($A$5:A1866)+1)</f>
        <v/>
      </c>
      <c r="B1867" s="4">
        <v>2963</v>
      </c>
      <c r="C1867" s="5" t="s">
        <v>1980</v>
      </c>
      <c r="D1867" s="4" t="s">
        <v>15</v>
      </c>
      <c r="E1867" s="6">
        <v>72</v>
      </c>
      <c r="F1867" s="7" t="s">
        <v>19</v>
      </c>
      <c r="G1867" s="4" t="s">
        <v>20</v>
      </c>
    </row>
    <row r="1868" spans="1:7" x14ac:dyDescent="0.25">
      <c r="A1868" s="8" t="str">
        <f>IF(B1868=B1867,"",MAX($A$5:A1867)+1)</f>
        <v/>
      </c>
      <c r="B1868" s="4">
        <v>2963</v>
      </c>
      <c r="C1868" s="5" t="s">
        <v>1981</v>
      </c>
      <c r="D1868" s="4" t="s">
        <v>15</v>
      </c>
      <c r="E1868" s="6">
        <v>45</v>
      </c>
      <c r="F1868" s="7" t="s">
        <v>16</v>
      </c>
      <c r="G1868" s="4" t="s">
        <v>13</v>
      </c>
    </row>
    <row r="1869" spans="1:7" x14ac:dyDescent="0.25">
      <c r="A1869" s="8" t="str">
        <f>IF(B1869=B1868,"",MAX($A$5:A1868)+1)</f>
        <v/>
      </c>
      <c r="B1869" s="4">
        <v>2963</v>
      </c>
      <c r="C1869" s="5" t="s">
        <v>1982</v>
      </c>
      <c r="D1869" s="4" t="s">
        <v>15</v>
      </c>
      <c r="E1869" s="6">
        <v>17</v>
      </c>
      <c r="F1869" s="7" t="s">
        <v>22</v>
      </c>
      <c r="G1869" s="4" t="s">
        <v>23</v>
      </c>
    </row>
    <row r="1870" spans="1:7" x14ac:dyDescent="0.25">
      <c r="A1870" s="8" t="str">
        <f>IF(B1870=B1869,"",MAX($A$5:A1869)+1)</f>
        <v/>
      </c>
      <c r="B1870" s="4">
        <v>2963</v>
      </c>
      <c r="C1870" s="5" t="s">
        <v>1983</v>
      </c>
      <c r="D1870" s="4" t="s">
        <v>11</v>
      </c>
      <c r="E1870" s="6">
        <v>12</v>
      </c>
      <c r="F1870" s="7" t="s">
        <v>36</v>
      </c>
      <c r="G1870" s="4" t="s">
        <v>23</v>
      </c>
    </row>
    <row r="1871" spans="1:7" x14ac:dyDescent="0.25">
      <c r="A1871" s="8">
        <f>IF(B1871=B1870,"",MAX($A$5:A1870)+1)</f>
        <v>511</v>
      </c>
      <c r="B1871" s="4">
        <v>2965</v>
      </c>
      <c r="C1871" s="5" t="s">
        <v>1984</v>
      </c>
      <c r="D1871" s="4" t="s">
        <v>11</v>
      </c>
      <c r="E1871" s="6">
        <v>44</v>
      </c>
      <c r="F1871" s="7" t="s">
        <v>541</v>
      </c>
      <c r="G1871" s="4" t="s">
        <v>13</v>
      </c>
    </row>
    <row r="1872" spans="1:7" x14ac:dyDescent="0.25">
      <c r="A1872" s="8" t="str">
        <f>IF(B1872=B1871,"",MAX($A$5:A1871)+1)</f>
        <v/>
      </c>
      <c r="B1872" s="4">
        <v>2965</v>
      </c>
      <c r="C1872" s="5" t="s">
        <v>1985</v>
      </c>
      <c r="D1872" s="4" t="s">
        <v>15</v>
      </c>
      <c r="E1872" s="6">
        <v>37</v>
      </c>
      <c r="F1872" s="7" t="s">
        <v>16</v>
      </c>
      <c r="G1872" s="4" t="s">
        <v>13</v>
      </c>
    </row>
    <row r="1873" spans="1:7" x14ac:dyDescent="0.25">
      <c r="A1873" s="8" t="str">
        <f>IF(B1873=B1872,"",MAX($A$5:A1872)+1)</f>
        <v/>
      </c>
      <c r="B1873" s="4">
        <v>2965</v>
      </c>
      <c r="C1873" s="5" t="s">
        <v>1986</v>
      </c>
      <c r="D1873" s="4" t="s">
        <v>11</v>
      </c>
      <c r="E1873" s="6">
        <v>14</v>
      </c>
      <c r="F1873" s="7" t="s">
        <v>36</v>
      </c>
      <c r="G1873" s="4" t="s">
        <v>23</v>
      </c>
    </row>
    <row r="1874" spans="1:7" x14ac:dyDescent="0.25">
      <c r="A1874" s="8" t="str">
        <f>IF(B1874=B1873,"",MAX($A$5:A1873)+1)</f>
        <v/>
      </c>
      <c r="B1874" s="4">
        <v>2965</v>
      </c>
      <c r="C1874" s="5" t="s">
        <v>1987</v>
      </c>
      <c r="D1874" s="4" t="s">
        <v>15</v>
      </c>
      <c r="E1874" s="6">
        <v>67</v>
      </c>
      <c r="F1874" s="7" t="s">
        <v>19</v>
      </c>
      <c r="G1874" s="4" t="s">
        <v>48</v>
      </c>
    </row>
    <row r="1875" spans="1:7" x14ac:dyDescent="0.25">
      <c r="A1875" s="8" t="str">
        <f>IF(B1875=B1874,"",MAX($A$5:A1874)+1)</f>
        <v/>
      </c>
      <c r="B1875" s="4">
        <v>2965</v>
      </c>
      <c r="C1875" s="5" t="s">
        <v>1988</v>
      </c>
      <c r="D1875" s="4" t="s">
        <v>15</v>
      </c>
      <c r="E1875" s="6">
        <v>7</v>
      </c>
      <c r="F1875" s="7" t="s">
        <v>22</v>
      </c>
      <c r="G1875" s="4" t="s">
        <v>23</v>
      </c>
    </row>
    <row r="1876" spans="1:7" x14ac:dyDescent="0.25">
      <c r="A1876" s="8">
        <f>IF(B1876=B1875,"",MAX($A$5:A1875)+1)</f>
        <v>512</v>
      </c>
      <c r="B1876" s="4">
        <v>2968</v>
      </c>
      <c r="C1876" s="5" t="s">
        <v>1989</v>
      </c>
      <c r="D1876" s="4" t="s">
        <v>11</v>
      </c>
      <c r="E1876" s="6">
        <v>51</v>
      </c>
      <c r="F1876" s="7" t="s">
        <v>166</v>
      </c>
      <c r="G1876" s="4" t="s">
        <v>26</v>
      </c>
    </row>
    <row r="1877" spans="1:7" x14ac:dyDescent="0.25">
      <c r="A1877" s="8" t="str">
        <f>IF(B1877=B1876,"",MAX($A$5:A1876)+1)</f>
        <v/>
      </c>
      <c r="B1877" s="4">
        <v>2968</v>
      </c>
      <c r="C1877" s="5" t="s">
        <v>1990</v>
      </c>
      <c r="D1877" s="4" t="s">
        <v>15</v>
      </c>
      <c r="E1877" s="6">
        <v>42</v>
      </c>
      <c r="F1877" s="7" t="s">
        <v>16</v>
      </c>
      <c r="G1877" s="4" t="s">
        <v>13</v>
      </c>
    </row>
    <row r="1878" spans="1:7" x14ac:dyDescent="0.25">
      <c r="A1878" s="8" t="str">
        <f>IF(B1878=B1877,"",MAX($A$5:A1877)+1)</f>
        <v/>
      </c>
      <c r="B1878" s="4">
        <v>2968</v>
      </c>
      <c r="C1878" s="5" t="s">
        <v>1991</v>
      </c>
      <c r="D1878" s="4" t="s">
        <v>11</v>
      </c>
      <c r="E1878" s="6">
        <v>15</v>
      </c>
      <c r="F1878" s="7" t="s">
        <v>36</v>
      </c>
      <c r="G1878" s="4" t="s">
        <v>23</v>
      </c>
    </row>
    <row r="1879" spans="1:7" x14ac:dyDescent="0.25">
      <c r="A1879" s="8" t="str">
        <f>IF(B1879=B1878,"",MAX($A$5:A1878)+1)</f>
        <v/>
      </c>
      <c r="B1879" s="4">
        <v>2968</v>
      </c>
      <c r="C1879" s="5" t="s">
        <v>1992</v>
      </c>
      <c r="D1879" s="4" t="s">
        <v>15</v>
      </c>
      <c r="E1879" s="6">
        <v>76</v>
      </c>
      <c r="F1879" s="7" t="s">
        <v>19</v>
      </c>
      <c r="G1879" s="4" t="s">
        <v>72</v>
      </c>
    </row>
    <row r="1880" spans="1:7" x14ac:dyDescent="0.25">
      <c r="A1880" s="8" t="str">
        <f>IF(B1880=B1879,"",MAX($A$5:A1879)+1)</f>
        <v/>
      </c>
      <c r="B1880" s="4">
        <v>2968</v>
      </c>
      <c r="C1880" s="5" t="s">
        <v>1993</v>
      </c>
      <c r="D1880" s="4" t="s">
        <v>15</v>
      </c>
      <c r="E1880" s="6">
        <v>67</v>
      </c>
      <c r="F1880" s="7" t="s">
        <v>25</v>
      </c>
      <c r="G1880" s="4" t="s">
        <v>48</v>
      </c>
    </row>
    <row r="1881" spans="1:7" x14ac:dyDescent="0.25">
      <c r="A1881" s="8" t="str">
        <f>IF(B1881=B1880,"",MAX($A$5:A1880)+1)</f>
        <v/>
      </c>
      <c r="B1881" s="4">
        <v>2968</v>
      </c>
      <c r="C1881" s="5" t="s">
        <v>1994</v>
      </c>
      <c r="D1881" s="4" t="s">
        <v>11</v>
      </c>
      <c r="E1881" s="6">
        <v>15</v>
      </c>
      <c r="F1881" s="7" t="s">
        <v>36</v>
      </c>
      <c r="G1881" s="4" t="s">
        <v>23</v>
      </c>
    </row>
    <row r="1882" spans="1:7" x14ac:dyDescent="0.25">
      <c r="A1882" s="8">
        <f>IF(B1882=B1881,"",MAX($A$5:A1881)+1)</f>
        <v>513</v>
      </c>
      <c r="B1882" s="4">
        <v>2969</v>
      </c>
      <c r="C1882" s="5" t="s">
        <v>1995</v>
      </c>
      <c r="D1882" s="4" t="s">
        <v>11</v>
      </c>
      <c r="E1882" s="6">
        <v>57</v>
      </c>
      <c r="F1882" s="7" t="s">
        <v>830</v>
      </c>
      <c r="G1882" s="4" t="s">
        <v>278</v>
      </c>
    </row>
    <row r="1883" spans="1:7" x14ac:dyDescent="0.25">
      <c r="A1883" s="8" t="str">
        <f>IF(B1883=B1882,"",MAX($A$5:A1882)+1)</f>
        <v/>
      </c>
      <c r="B1883" s="4">
        <v>2969</v>
      </c>
      <c r="C1883" s="5" t="s">
        <v>1996</v>
      </c>
      <c r="D1883" s="4" t="s">
        <v>15</v>
      </c>
      <c r="E1883" s="6">
        <v>47</v>
      </c>
      <c r="F1883" s="7" t="s">
        <v>16</v>
      </c>
      <c r="G1883" s="4" t="s">
        <v>26</v>
      </c>
    </row>
    <row r="1884" spans="1:7" x14ac:dyDescent="0.25">
      <c r="A1884" s="8" t="str">
        <f>IF(B1884=B1883,"",MAX($A$5:A1883)+1)</f>
        <v/>
      </c>
      <c r="B1884" s="4">
        <v>2969</v>
      </c>
      <c r="C1884" s="5" t="s">
        <v>1997</v>
      </c>
      <c r="D1884" s="4" t="s">
        <v>15</v>
      </c>
      <c r="E1884" s="6">
        <v>24</v>
      </c>
      <c r="F1884" s="7" t="s">
        <v>22</v>
      </c>
      <c r="G1884" s="4" t="s">
        <v>17</v>
      </c>
    </row>
    <row r="1885" spans="1:7" x14ac:dyDescent="0.25">
      <c r="A1885" s="8" t="str">
        <f>IF(B1885=B1884,"",MAX($A$5:A1884)+1)</f>
        <v/>
      </c>
      <c r="B1885" s="4">
        <v>2969</v>
      </c>
      <c r="C1885" s="5" t="s">
        <v>1998</v>
      </c>
      <c r="D1885" s="4" t="s">
        <v>11</v>
      </c>
      <c r="E1885" s="6">
        <v>19</v>
      </c>
      <c r="F1885" s="7" t="s">
        <v>36</v>
      </c>
      <c r="G1885" s="4" t="s">
        <v>23</v>
      </c>
    </row>
    <row r="1886" spans="1:7" x14ac:dyDescent="0.25">
      <c r="A1886" s="8">
        <f>IF(B1886=B1885,"",MAX($A$5:A1885)+1)</f>
        <v>514</v>
      </c>
      <c r="B1886" s="4">
        <v>2970</v>
      </c>
      <c r="C1886" s="5" t="s">
        <v>1999</v>
      </c>
      <c r="D1886" s="4" t="s">
        <v>11</v>
      </c>
      <c r="E1886" s="6">
        <v>58</v>
      </c>
      <c r="F1886" s="7" t="s">
        <v>470</v>
      </c>
      <c r="G1886" s="4" t="s">
        <v>278</v>
      </c>
    </row>
    <row r="1887" spans="1:7" x14ac:dyDescent="0.25">
      <c r="A1887" s="8" t="str">
        <f>IF(B1887=B1886,"",MAX($A$5:A1886)+1)</f>
        <v/>
      </c>
      <c r="B1887" s="4">
        <v>2970</v>
      </c>
      <c r="C1887" s="5" t="s">
        <v>2000</v>
      </c>
      <c r="D1887" s="4" t="s">
        <v>11</v>
      </c>
      <c r="E1887" s="6">
        <v>82</v>
      </c>
      <c r="F1887" s="7" t="s">
        <v>59</v>
      </c>
      <c r="G1887" s="4" t="s">
        <v>4858</v>
      </c>
    </row>
    <row r="1888" spans="1:7" x14ac:dyDescent="0.25">
      <c r="A1888" s="8" t="str">
        <f>IF(B1888=B1887,"",MAX($A$5:A1887)+1)</f>
        <v/>
      </c>
      <c r="B1888" s="4">
        <v>2970</v>
      </c>
      <c r="C1888" s="5" t="s">
        <v>2001</v>
      </c>
      <c r="D1888" s="4" t="s">
        <v>15</v>
      </c>
      <c r="E1888" s="6">
        <v>51</v>
      </c>
      <c r="F1888" s="7" t="s">
        <v>16</v>
      </c>
      <c r="G1888" s="4" t="s">
        <v>26</v>
      </c>
    </row>
    <row r="1889" spans="1:7" x14ac:dyDescent="0.25">
      <c r="A1889" s="8" t="str">
        <f>IF(B1889=B1888,"",MAX($A$5:A1888)+1)</f>
        <v/>
      </c>
      <c r="B1889" s="4">
        <v>2970</v>
      </c>
      <c r="C1889" s="5" t="s">
        <v>2002</v>
      </c>
      <c r="D1889" s="4" t="s">
        <v>15</v>
      </c>
      <c r="E1889" s="6">
        <v>77</v>
      </c>
      <c r="F1889" s="7" t="s">
        <v>19</v>
      </c>
      <c r="G1889" s="4" t="s">
        <v>72</v>
      </c>
    </row>
    <row r="1890" spans="1:7" x14ac:dyDescent="0.25">
      <c r="A1890" s="8" t="str">
        <f>IF(B1890=B1889,"",MAX($A$5:A1889)+1)</f>
        <v/>
      </c>
      <c r="B1890" s="4">
        <v>2970</v>
      </c>
      <c r="C1890" s="5" t="s">
        <v>2003</v>
      </c>
      <c r="D1890" s="4" t="s">
        <v>15</v>
      </c>
      <c r="E1890" s="6">
        <v>26</v>
      </c>
      <c r="F1890" s="7" t="s">
        <v>22</v>
      </c>
      <c r="G1890" s="4" t="s">
        <v>17</v>
      </c>
    </row>
    <row r="1891" spans="1:7" x14ac:dyDescent="0.25">
      <c r="A1891" s="8" t="str">
        <f>IF(B1891=B1890,"",MAX($A$5:A1890)+1)</f>
        <v/>
      </c>
      <c r="B1891" s="4">
        <v>2970</v>
      </c>
      <c r="C1891" s="5" t="s">
        <v>2004</v>
      </c>
      <c r="D1891" s="4" t="s">
        <v>15</v>
      </c>
      <c r="E1891" s="4">
        <v>75</v>
      </c>
      <c r="F1891" s="7" t="s">
        <v>25</v>
      </c>
      <c r="G1891" s="4" t="s">
        <v>20</v>
      </c>
    </row>
    <row r="1892" spans="1:7" x14ac:dyDescent="0.25">
      <c r="A1892" s="8">
        <f>IF(B1892=B1891,"",MAX($A$5:A1891)+1)</f>
        <v>515</v>
      </c>
      <c r="B1892" s="4">
        <v>2972</v>
      </c>
      <c r="C1892" s="5" t="s">
        <v>2005</v>
      </c>
      <c r="D1892" s="4" t="s">
        <v>11</v>
      </c>
      <c r="E1892" s="6">
        <v>42</v>
      </c>
      <c r="F1892" s="7" t="s">
        <v>260</v>
      </c>
      <c r="G1892" s="4" t="s">
        <v>13</v>
      </c>
    </row>
    <row r="1893" spans="1:7" x14ac:dyDescent="0.25">
      <c r="A1893" s="8" t="str">
        <f>IF(B1893=B1892,"",MAX($A$5:A1892)+1)</f>
        <v/>
      </c>
      <c r="B1893" s="4">
        <v>2972</v>
      </c>
      <c r="C1893" s="5" t="s">
        <v>2006</v>
      </c>
      <c r="D1893" s="4" t="s">
        <v>15</v>
      </c>
      <c r="E1893" s="6">
        <v>63</v>
      </c>
      <c r="F1893" s="7" t="s">
        <v>19</v>
      </c>
      <c r="G1893" s="4" t="s">
        <v>42</v>
      </c>
    </row>
    <row r="1894" spans="1:7" x14ac:dyDescent="0.25">
      <c r="A1894" s="8" t="str">
        <f>IF(B1894=B1893,"",MAX($A$5:A1893)+1)</f>
        <v/>
      </c>
      <c r="B1894" s="4">
        <v>2972</v>
      </c>
      <c r="C1894" s="5" t="s">
        <v>2007</v>
      </c>
      <c r="D1894" s="4" t="s">
        <v>15</v>
      </c>
      <c r="E1894" s="6">
        <v>41</v>
      </c>
      <c r="F1894" s="7" t="s">
        <v>16</v>
      </c>
      <c r="G1894" s="4" t="s">
        <v>13</v>
      </c>
    </row>
    <row r="1895" spans="1:7" x14ac:dyDescent="0.25">
      <c r="A1895" s="8" t="str">
        <f>IF(B1895=B1894,"",MAX($A$5:A1894)+1)</f>
        <v/>
      </c>
      <c r="B1895" s="4">
        <v>2972</v>
      </c>
      <c r="C1895" s="5" t="s">
        <v>2008</v>
      </c>
      <c r="D1895" s="4" t="s">
        <v>11</v>
      </c>
      <c r="E1895" s="6">
        <v>12</v>
      </c>
      <c r="F1895" s="7" t="s">
        <v>36</v>
      </c>
      <c r="G1895" s="4" t="s">
        <v>23</v>
      </c>
    </row>
    <row r="1896" spans="1:7" x14ac:dyDescent="0.25">
      <c r="A1896" s="8">
        <f>IF(B1896=B1895,"",MAX($A$5:A1895)+1)</f>
        <v>516</v>
      </c>
      <c r="B1896" s="4">
        <v>2975</v>
      </c>
      <c r="C1896" s="5" t="s">
        <v>2009</v>
      </c>
      <c r="D1896" s="4" t="s">
        <v>11</v>
      </c>
      <c r="E1896" s="6">
        <v>37</v>
      </c>
      <c r="F1896" s="7" t="s">
        <v>508</v>
      </c>
      <c r="G1896" s="4" t="s">
        <v>13</v>
      </c>
    </row>
    <row r="1897" spans="1:7" x14ac:dyDescent="0.25">
      <c r="A1897" s="8" t="str">
        <f>IF(B1897=B1896,"",MAX($A$5:A1896)+1)</f>
        <v/>
      </c>
      <c r="B1897" s="4">
        <v>2975</v>
      </c>
      <c r="C1897" s="5" t="s">
        <v>2010</v>
      </c>
      <c r="D1897" s="4" t="s">
        <v>15</v>
      </c>
      <c r="E1897" s="4">
        <v>58</v>
      </c>
      <c r="F1897" s="7" t="s">
        <v>19</v>
      </c>
      <c r="G1897" s="4" t="s">
        <v>278</v>
      </c>
    </row>
    <row r="1898" spans="1:7" x14ac:dyDescent="0.25">
      <c r="A1898" s="8">
        <f>IF(B1898=B1897,"",MAX($A$5:A1897)+1)</f>
        <v>517</v>
      </c>
      <c r="B1898" s="4">
        <v>2976</v>
      </c>
      <c r="C1898" s="5" t="s">
        <v>2011</v>
      </c>
      <c r="D1898" s="4" t="s">
        <v>11</v>
      </c>
      <c r="E1898" s="6">
        <v>34</v>
      </c>
      <c r="F1898" s="7" t="s">
        <v>159</v>
      </c>
      <c r="G1898" s="4" t="s">
        <v>17</v>
      </c>
    </row>
    <row r="1899" spans="1:7" x14ac:dyDescent="0.25">
      <c r="A1899" s="8" t="str">
        <f>IF(B1899=B1898,"",MAX($A$5:A1898)+1)</f>
        <v/>
      </c>
      <c r="B1899" s="4">
        <v>2976</v>
      </c>
      <c r="C1899" s="5" t="s">
        <v>2012</v>
      </c>
      <c r="D1899" s="4" t="s">
        <v>15</v>
      </c>
      <c r="E1899" s="6">
        <v>57</v>
      </c>
      <c r="F1899" s="7" t="s">
        <v>19</v>
      </c>
      <c r="G1899" s="4" t="s">
        <v>278</v>
      </c>
    </row>
    <row r="1900" spans="1:7" x14ac:dyDescent="0.25">
      <c r="A1900" s="8" t="str">
        <f>IF(B1900=B1899,"",MAX($A$5:A1899)+1)</f>
        <v/>
      </c>
      <c r="B1900" s="4">
        <v>2976</v>
      </c>
      <c r="C1900" s="5" t="s">
        <v>2013</v>
      </c>
      <c r="D1900" s="4" t="s">
        <v>15</v>
      </c>
      <c r="E1900" s="4">
        <v>33</v>
      </c>
      <c r="F1900" s="7" t="s">
        <v>16</v>
      </c>
      <c r="G1900" s="4" t="s">
        <v>17</v>
      </c>
    </row>
    <row r="1901" spans="1:7" x14ac:dyDescent="0.25">
      <c r="A1901" s="8" t="str">
        <f>IF(B1901=B1900,"",MAX($A$5:A1900)+1)</f>
        <v/>
      </c>
      <c r="B1901" s="4">
        <v>2976</v>
      </c>
      <c r="C1901" s="5" t="s">
        <v>2014</v>
      </c>
      <c r="D1901" s="4" t="s">
        <v>11</v>
      </c>
      <c r="E1901" s="4">
        <v>8</v>
      </c>
      <c r="F1901" s="7" t="s">
        <v>36</v>
      </c>
      <c r="G1901" s="4" t="s">
        <v>23</v>
      </c>
    </row>
    <row r="1902" spans="1:7" x14ac:dyDescent="0.25">
      <c r="A1902" s="8">
        <f>IF(B1902=B1901,"",MAX($A$5:A1901)+1)</f>
        <v>518</v>
      </c>
      <c r="B1902" s="4">
        <v>2977</v>
      </c>
      <c r="C1902" s="5" t="s">
        <v>2015</v>
      </c>
      <c r="D1902" s="4" t="s">
        <v>15</v>
      </c>
      <c r="E1902" s="6">
        <v>54</v>
      </c>
      <c r="F1902" s="7" t="s">
        <v>99</v>
      </c>
      <c r="G1902" s="4" t="s">
        <v>26</v>
      </c>
    </row>
    <row r="1903" spans="1:7" x14ac:dyDescent="0.25">
      <c r="A1903" s="8">
        <f>IF(B1903=B1902,"",MAX($A$5:A1902)+1)</f>
        <v>519</v>
      </c>
      <c r="B1903" s="4">
        <v>2978</v>
      </c>
      <c r="C1903" s="5" t="s">
        <v>2016</v>
      </c>
      <c r="D1903" s="4" t="s">
        <v>15</v>
      </c>
      <c r="E1903" s="6">
        <v>49</v>
      </c>
      <c r="F1903" s="7" t="s">
        <v>120</v>
      </c>
      <c r="G1903" s="4" t="s">
        <v>26</v>
      </c>
    </row>
    <row r="1904" spans="1:7" x14ac:dyDescent="0.25">
      <c r="A1904" s="8">
        <f>IF(B1904=B1903,"",MAX($A$5:A1903)+1)</f>
        <v>520</v>
      </c>
      <c r="B1904" s="4">
        <v>2979</v>
      </c>
      <c r="C1904" s="5" t="s">
        <v>2017</v>
      </c>
      <c r="D1904" s="4" t="s">
        <v>15</v>
      </c>
      <c r="E1904" s="6">
        <v>40</v>
      </c>
      <c r="F1904" s="7" t="s">
        <v>821</v>
      </c>
      <c r="G1904" s="4" t="s">
        <v>13</v>
      </c>
    </row>
    <row r="1905" spans="1:7" x14ac:dyDescent="0.25">
      <c r="A1905" s="8">
        <f>IF(B1905=B1904,"",MAX($A$5:A1904)+1)</f>
        <v>521</v>
      </c>
      <c r="B1905" s="4">
        <v>2980</v>
      </c>
      <c r="C1905" s="5" t="s">
        <v>2018</v>
      </c>
      <c r="D1905" s="4" t="s">
        <v>11</v>
      </c>
      <c r="E1905" s="6">
        <v>43</v>
      </c>
      <c r="F1905" s="7" t="s">
        <v>67</v>
      </c>
      <c r="G1905" s="4" t="s">
        <v>13</v>
      </c>
    </row>
    <row r="1906" spans="1:7" x14ac:dyDescent="0.25">
      <c r="A1906" s="8" t="str">
        <f>IF(B1906=B1905,"",MAX($A$5:A1905)+1)</f>
        <v/>
      </c>
      <c r="B1906" s="4">
        <v>2980</v>
      </c>
      <c r="C1906" s="5" t="s">
        <v>2019</v>
      </c>
      <c r="D1906" s="4" t="s">
        <v>15</v>
      </c>
      <c r="E1906" s="6">
        <v>61</v>
      </c>
      <c r="F1906" s="7" t="s">
        <v>19</v>
      </c>
      <c r="G1906" s="4" t="s">
        <v>42</v>
      </c>
    </row>
    <row r="1907" spans="1:7" x14ac:dyDescent="0.25">
      <c r="A1907" s="8" t="str">
        <f>IF(B1907=B1906,"",MAX($A$5:A1906)+1)</f>
        <v/>
      </c>
      <c r="B1907" s="4">
        <v>2980</v>
      </c>
      <c r="C1907" s="5" t="s">
        <v>2020</v>
      </c>
      <c r="D1907" s="4" t="s">
        <v>11</v>
      </c>
      <c r="E1907" s="6">
        <v>12</v>
      </c>
      <c r="F1907" s="7" t="s">
        <v>36</v>
      </c>
      <c r="G1907" s="4" t="s">
        <v>23</v>
      </c>
    </row>
    <row r="1908" spans="1:7" x14ac:dyDescent="0.25">
      <c r="A1908" s="8" t="str">
        <f>IF(B1908=B1907,"",MAX($A$5:A1907)+1)</f>
        <v/>
      </c>
      <c r="B1908" s="4">
        <v>2980</v>
      </c>
      <c r="C1908" s="5" t="s">
        <v>2021</v>
      </c>
      <c r="D1908" s="4" t="s">
        <v>15</v>
      </c>
      <c r="E1908" s="6">
        <v>35</v>
      </c>
      <c r="F1908" s="7" t="s">
        <v>16</v>
      </c>
      <c r="G1908" s="4" t="s">
        <v>17</v>
      </c>
    </row>
    <row r="1909" spans="1:7" x14ac:dyDescent="0.25">
      <c r="A1909" s="8">
        <f>IF(B1909=B1908,"",MAX($A$5:A1908)+1)</f>
        <v>522</v>
      </c>
      <c r="B1909" s="4">
        <v>2981</v>
      </c>
      <c r="C1909" s="5" t="s">
        <v>2022</v>
      </c>
      <c r="D1909" s="4" t="s">
        <v>11</v>
      </c>
      <c r="E1909" s="6">
        <v>35</v>
      </c>
      <c r="F1909" s="7" t="s">
        <v>159</v>
      </c>
      <c r="G1909" s="4" t="s">
        <v>17</v>
      </c>
    </row>
    <row r="1910" spans="1:7" x14ac:dyDescent="0.25">
      <c r="A1910" s="8" t="str">
        <f>IF(B1910=B1909,"",MAX($A$5:A1909)+1)</f>
        <v/>
      </c>
      <c r="B1910" s="4">
        <v>2981</v>
      </c>
      <c r="C1910" s="5" t="s">
        <v>2023</v>
      </c>
      <c r="D1910" s="4" t="s">
        <v>15</v>
      </c>
      <c r="E1910" s="6">
        <v>32</v>
      </c>
      <c r="F1910" s="7" t="s">
        <v>16</v>
      </c>
      <c r="G1910" s="4" t="s">
        <v>17</v>
      </c>
    </row>
    <row r="1911" spans="1:7" x14ac:dyDescent="0.25">
      <c r="A1911" s="8" t="str">
        <f>IF(B1911=B1910,"",MAX($A$5:A1910)+1)</f>
        <v/>
      </c>
      <c r="B1911" s="4">
        <v>2981</v>
      </c>
      <c r="C1911" s="5" t="s">
        <v>2024</v>
      </c>
      <c r="D1911" s="4" t="s">
        <v>11</v>
      </c>
      <c r="E1911" s="6">
        <v>10</v>
      </c>
      <c r="F1911" s="7" t="s">
        <v>36</v>
      </c>
      <c r="G1911" s="4" t="s">
        <v>23</v>
      </c>
    </row>
    <row r="1912" spans="1:7" x14ac:dyDescent="0.25">
      <c r="A1912" s="8" t="str">
        <f>IF(B1912=B1911,"",MAX($A$5:A1911)+1)</f>
        <v/>
      </c>
      <c r="B1912" s="4">
        <v>2981</v>
      </c>
      <c r="C1912" s="5" t="s">
        <v>2025</v>
      </c>
      <c r="D1912" s="4" t="s">
        <v>15</v>
      </c>
      <c r="E1912" s="6">
        <v>54</v>
      </c>
      <c r="F1912" s="7" t="s">
        <v>19</v>
      </c>
      <c r="G1912" s="4" t="s">
        <v>26</v>
      </c>
    </row>
    <row r="1913" spans="1:7" x14ac:dyDescent="0.25">
      <c r="A1913" s="8" t="str">
        <f>IF(B1913=B1912,"",MAX($A$5:A1912)+1)</f>
        <v/>
      </c>
      <c r="B1913" s="4">
        <v>2981</v>
      </c>
      <c r="C1913" s="5" t="s">
        <v>2026</v>
      </c>
      <c r="D1913" s="4" t="s">
        <v>15</v>
      </c>
      <c r="E1913" s="6">
        <v>4</v>
      </c>
      <c r="F1913" s="7" t="s">
        <v>22</v>
      </c>
      <c r="G1913" s="4" t="s">
        <v>23</v>
      </c>
    </row>
    <row r="1914" spans="1:7" x14ac:dyDescent="0.25">
      <c r="A1914" s="8">
        <f>IF(B1914=B1913,"",MAX($A$5:A1913)+1)</f>
        <v>523</v>
      </c>
      <c r="B1914" s="4">
        <v>2983</v>
      </c>
      <c r="C1914" s="5" t="s">
        <v>2027</v>
      </c>
      <c r="D1914" s="4" t="s">
        <v>11</v>
      </c>
      <c r="E1914" s="6">
        <v>40</v>
      </c>
      <c r="F1914" s="7" t="s">
        <v>821</v>
      </c>
      <c r="G1914" s="4" t="s">
        <v>13</v>
      </c>
    </row>
    <row r="1915" spans="1:7" x14ac:dyDescent="0.25">
      <c r="A1915" s="8" t="str">
        <f>IF(B1915=B1914,"",MAX($A$5:A1914)+1)</f>
        <v/>
      </c>
      <c r="B1915" s="4">
        <v>2983</v>
      </c>
      <c r="C1915" s="5" t="s">
        <v>2028</v>
      </c>
      <c r="D1915" s="4" t="s">
        <v>15</v>
      </c>
      <c r="E1915" s="6">
        <v>37</v>
      </c>
      <c r="F1915" s="7" t="s">
        <v>16</v>
      </c>
      <c r="G1915" s="4" t="s">
        <v>13</v>
      </c>
    </row>
    <row r="1916" spans="1:7" x14ac:dyDescent="0.25">
      <c r="A1916" s="8" t="str">
        <f>IF(B1916=B1915,"",MAX($A$5:A1915)+1)</f>
        <v/>
      </c>
      <c r="B1916" s="4">
        <v>2983</v>
      </c>
      <c r="C1916" s="5" t="s">
        <v>2029</v>
      </c>
      <c r="D1916" s="4" t="s">
        <v>11</v>
      </c>
      <c r="E1916" s="6">
        <v>70</v>
      </c>
      <c r="F1916" s="7" t="s">
        <v>59</v>
      </c>
      <c r="G1916" s="4" t="s">
        <v>48</v>
      </c>
    </row>
    <row r="1917" spans="1:7" x14ac:dyDescent="0.25">
      <c r="A1917" s="8" t="str">
        <f>IF(B1917=B1916,"",MAX($A$5:A1916)+1)</f>
        <v/>
      </c>
      <c r="B1917" s="4">
        <v>2983</v>
      </c>
      <c r="C1917" s="5" t="s">
        <v>2030</v>
      </c>
      <c r="D1917" s="4" t="s">
        <v>15</v>
      </c>
      <c r="E1917" s="6">
        <v>64</v>
      </c>
      <c r="F1917" s="7" t="s">
        <v>19</v>
      </c>
      <c r="G1917" s="4" t="s">
        <v>42</v>
      </c>
    </row>
    <row r="1918" spans="1:7" x14ac:dyDescent="0.25">
      <c r="A1918" s="8" t="str">
        <f>IF(B1918=B1917,"",MAX($A$5:A1917)+1)</f>
        <v/>
      </c>
      <c r="B1918" s="4">
        <v>2983</v>
      </c>
      <c r="C1918" s="5" t="s">
        <v>2031</v>
      </c>
      <c r="D1918" s="4" t="s">
        <v>15</v>
      </c>
      <c r="E1918" s="6">
        <v>53</v>
      </c>
      <c r="F1918" s="7" t="s">
        <v>25</v>
      </c>
      <c r="G1918" s="4" t="s">
        <v>26</v>
      </c>
    </row>
    <row r="1919" spans="1:7" x14ac:dyDescent="0.25">
      <c r="A1919" s="8" t="str">
        <f>IF(B1919=B1918,"",MAX($A$5:A1918)+1)</f>
        <v/>
      </c>
      <c r="B1919" s="4">
        <v>2983</v>
      </c>
      <c r="C1919" s="5" t="s">
        <v>2032</v>
      </c>
      <c r="D1919" s="4" t="s">
        <v>11</v>
      </c>
      <c r="E1919" s="6">
        <v>8</v>
      </c>
      <c r="F1919" s="7" t="s">
        <v>36</v>
      </c>
      <c r="G1919" s="4" t="s">
        <v>23</v>
      </c>
    </row>
    <row r="1920" spans="1:7" x14ac:dyDescent="0.25">
      <c r="A1920" s="8">
        <f>IF(B1920=B1919,"",MAX($A$5:A1919)+1)</f>
        <v>524</v>
      </c>
      <c r="B1920" s="4">
        <v>2984</v>
      </c>
      <c r="C1920" s="5" t="s">
        <v>2033</v>
      </c>
      <c r="D1920" s="4" t="s">
        <v>15</v>
      </c>
      <c r="E1920" s="6">
        <v>59</v>
      </c>
      <c r="F1920" s="7" t="s">
        <v>821</v>
      </c>
      <c r="G1920" s="4" t="s">
        <v>278</v>
      </c>
    </row>
    <row r="1921" spans="1:7" x14ac:dyDescent="0.25">
      <c r="A1921" s="8" t="str">
        <f>IF(B1921=B1920,"",MAX($A$5:A1920)+1)</f>
        <v/>
      </c>
      <c r="B1921" s="4">
        <v>2984</v>
      </c>
      <c r="C1921" s="5" t="s">
        <v>2034</v>
      </c>
      <c r="D1921" s="4" t="s">
        <v>11</v>
      </c>
      <c r="E1921" s="6">
        <v>63</v>
      </c>
      <c r="F1921" s="7" t="s">
        <v>118</v>
      </c>
      <c r="G1921" s="4" t="s">
        <v>42</v>
      </c>
    </row>
    <row r="1922" spans="1:7" x14ac:dyDescent="0.25">
      <c r="A1922" s="8" t="str">
        <f>IF(B1922=B1921,"",MAX($A$5:A1921)+1)</f>
        <v/>
      </c>
      <c r="B1922" s="4">
        <v>2984</v>
      </c>
      <c r="C1922" s="5" t="s">
        <v>2035</v>
      </c>
      <c r="D1922" s="4" t="s">
        <v>15</v>
      </c>
      <c r="E1922" s="6">
        <v>35</v>
      </c>
      <c r="F1922" s="7" t="s">
        <v>22</v>
      </c>
      <c r="G1922" s="4" t="s">
        <v>17</v>
      </c>
    </row>
    <row r="1923" spans="1:7" x14ac:dyDescent="0.25">
      <c r="A1923" s="8" t="str">
        <f>IF(B1923=B1922,"",MAX($A$5:A1922)+1)</f>
        <v/>
      </c>
      <c r="B1923" s="4">
        <v>2984</v>
      </c>
      <c r="C1923" s="5" t="s">
        <v>2036</v>
      </c>
      <c r="D1923" s="4" t="s">
        <v>15</v>
      </c>
      <c r="E1923" s="6">
        <v>29</v>
      </c>
      <c r="F1923" s="7" t="s">
        <v>22</v>
      </c>
      <c r="G1923" s="4" t="s">
        <v>17</v>
      </c>
    </row>
    <row r="1924" spans="1:7" x14ac:dyDescent="0.25">
      <c r="A1924" s="8">
        <f>IF(B1924=B1923,"",MAX($A$5:A1923)+1)</f>
        <v>525</v>
      </c>
      <c r="B1924" s="4">
        <v>2985</v>
      </c>
      <c r="C1924" s="5" t="s">
        <v>2037</v>
      </c>
      <c r="D1924" s="4" t="s">
        <v>15</v>
      </c>
      <c r="E1924" s="6">
        <v>44</v>
      </c>
      <c r="F1924" s="7" t="s">
        <v>782</v>
      </c>
      <c r="G1924" s="4" t="s">
        <v>13</v>
      </c>
    </row>
    <row r="1925" spans="1:7" x14ac:dyDescent="0.25">
      <c r="A1925" s="8" t="str">
        <f>IF(B1925=B1924,"",MAX($A$5:A1924)+1)</f>
        <v/>
      </c>
      <c r="B1925" s="4">
        <v>2985</v>
      </c>
      <c r="C1925" s="5" t="s">
        <v>2038</v>
      </c>
      <c r="D1925" s="4" t="s">
        <v>15</v>
      </c>
      <c r="E1925" s="4">
        <v>70</v>
      </c>
      <c r="F1925" s="7" t="s">
        <v>25</v>
      </c>
      <c r="G1925" s="4" t="s">
        <v>48</v>
      </c>
    </row>
    <row r="1926" spans="1:7" x14ac:dyDescent="0.25">
      <c r="A1926" s="8" t="str">
        <f>IF(B1926=B1925,"",MAX($A$5:A1925)+1)</f>
        <v/>
      </c>
      <c r="B1926" s="4">
        <v>2985</v>
      </c>
      <c r="C1926" s="5" t="s">
        <v>2039</v>
      </c>
      <c r="D1926" s="4" t="s">
        <v>11</v>
      </c>
      <c r="E1926" s="4">
        <v>20</v>
      </c>
      <c r="F1926" s="7" t="s">
        <v>36</v>
      </c>
      <c r="G1926" s="4" t="s">
        <v>23</v>
      </c>
    </row>
    <row r="1927" spans="1:7" x14ac:dyDescent="0.25">
      <c r="A1927" s="8" t="str">
        <f>IF(B1927=B1926,"",MAX($A$5:A1926)+1)</f>
        <v/>
      </c>
      <c r="B1927" s="4">
        <v>2985</v>
      </c>
      <c r="C1927" s="5" t="s">
        <v>2040</v>
      </c>
      <c r="D1927" s="4" t="s">
        <v>15</v>
      </c>
      <c r="E1927" s="4">
        <v>16</v>
      </c>
      <c r="F1927" s="7" t="s">
        <v>22</v>
      </c>
      <c r="G1927" s="4" t="s">
        <v>23</v>
      </c>
    </row>
    <row r="1928" spans="1:7" x14ac:dyDescent="0.25">
      <c r="A1928" s="8" t="str">
        <f>IF(B1928=B1927,"",MAX($A$5:A1927)+1)</f>
        <v/>
      </c>
      <c r="B1928" s="4">
        <v>2985</v>
      </c>
      <c r="C1928" s="5" t="s">
        <v>2041</v>
      </c>
      <c r="D1928" s="4" t="s">
        <v>11</v>
      </c>
      <c r="E1928" s="4">
        <v>48</v>
      </c>
      <c r="F1928" s="7" t="s">
        <v>118</v>
      </c>
      <c r="G1928" s="4" t="s">
        <v>26</v>
      </c>
    </row>
    <row r="1929" spans="1:7" x14ac:dyDescent="0.25">
      <c r="A1929" s="8">
        <f>IF(B1929=B1928,"",MAX($A$5:A1928)+1)</f>
        <v>526</v>
      </c>
      <c r="B1929" s="4">
        <v>2986</v>
      </c>
      <c r="C1929" s="5" t="s">
        <v>2042</v>
      </c>
      <c r="D1929" s="4" t="s">
        <v>11</v>
      </c>
      <c r="E1929" s="6">
        <v>51</v>
      </c>
      <c r="F1929" s="7" t="s">
        <v>203</v>
      </c>
      <c r="G1929" s="4" t="s">
        <v>26</v>
      </c>
    </row>
    <row r="1930" spans="1:7" x14ac:dyDescent="0.25">
      <c r="A1930" s="8" t="str">
        <f>IF(B1930=B1929,"",MAX($A$5:A1929)+1)</f>
        <v/>
      </c>
      <c r="B1930" s="4">
        <v>2986</v>
      </c>
      <c r="C1930" s="5" t="s">
        <v>2043</v>
      </c>
      <c r="D1930" s="4" t="s">
        <v>15</v>
      </c>
      <c r="E1930" s="6">
        <v>45</v>
      </c>
      <c r="F1930" s="7" t="s">
        <v>16</v>
      </c>
      <c r="G1930" s="4" t="s">
        <v>13</v>
      </c>
    </row>
    <row r="1931" spans="1:7" x14ac:dyDescent="0.25">
      <c r="A1931" s="8" t="str">
        <f>IF(B1931=B1930,"",MAX($A$5:A1930)+1)</f>
        <v/>
      </c>
      <c r="B1931" s="4">
        <v>2986</v>
      </c>
      <c r="C1931" s="5" t="s">
        <v>2044</v>
      </c>
      <c r="D1931" s="4" t="s">
        <v>11</v>
      </c>
      <c r="E1931" s="6">
        <v>19</v>
      </c>
      <c r="F1931" s="7" t="s">
        <v>36</v>
      </c>
      <c r="G1931" s="4" t="s">
        <v>23</v>
      </c>
    </row>
    <row r="1932" spans="1:7" x14ac:dyDescent="0.25">
      <c r="A1932" s="8" t="str">
        <f>IF(B1932=B1931,"",MAX($A$5:A1931)+1)</f>
        <v/>
      </c>
      <c r="B1932" s="4">
        <v>2986</v>
      </c>
      <c r="C1932" s="5" t="s">
        <v>2045</v>
      </c>
      <c r="D1932" s="4" t="s">
        <v>15</v>
      </c>
      <c r="E1932" s="6">
        <v>15</v>
      </c>
      <c r="F1932" s="7" t="s">
        <v>22</v>
      </c>
      <c r="G1932" s="4" t="s">
        <v>23</v>
      </c>
    </row>
    <row r="1933" spans="1:7" x14ac:dyDescent="0.25">
      <c r="A1933" s="8">
        <f>IF(B1933=B1932,"",MAX($A$5:A1932)+1)</f>
        <v>527</v>
      </c>
      <c r="B1933" s="4">
        <v>2987</v>
      </c>
      <c r="C1933" s="5" t="s">
        <v>2046</v>
      </c>
      <c r="D1933" s="4" t="s">
        <v>11</v>
      </c>
      <c r="E1933" s="6">
        <v>38</v>
      </c>
      <c r="F1933" s="7" t="s">
        <v>159</v>
      </c>
      <c r="G1933" s="4" t="s">
        <v>13</v>
      </c>
    </row>
    <row r="1934" spans="1:7" x14ac:dyDescent="0.25">
      <c r="A1934" s="8" t="str">
        <f>IF(B1934=B1933,"",MAX($A$5:A1933)+1)</f>
        <v/>
      </c>
      <c r="B1934" s="4">
        <v>2987</v>
      </c>
      <c r="C1934" s="5" t="s">
        <v>2047</v>
      </c>
      <c r="D1934" s="4" t="s">
        <v>11</v>
      </c>
      <c r="E1934" s="6">
        <v>74</v>
      </c>
      <c r="F1934" s="7" t="s">
        <v>59</v>
      </c>
      <c r="G1934" s="4" t="s">
        <v>20</v>
      </c>
    </row>
    <row r="1935" spans="1:7" x14ac:dyDescent="0.25">
      <c r="A1935" s="8" t="str">
        <f>IF(B1935=B1934,"",MAX($A$5:A1934)+1)</f>
        <v/>
      </c>
      <c r="B1935" s="4">
        <v>2987</v>
      </c>
      <c r="C1935" s="5" t="s">
        <v>2048</v>
      </c>
      <c r="D1935" s="4" t="s">
        <v>15</v>
      </c>
      <c r="E1935" s="6">
        <v>31</v>
      </c>
      <c r="F1935" s="7" t="s">
        <v>16</v>
      </c>
      <c r="G1935" s="4" t="s">
        <v>17</v>
      </c>
    </row>
    <row r="1936" spans="1:7" x14ac:dyDescent="0.25">
      <c r="A1936" s="8" t="str">
        <f>IF(B1936=B1935,"",MAX($A$5:A1935)+1)</f>
        <v/>
      </c>
      <c r="B1936" s="4">
        <v>2987</v>
      </c>
      <c r="C1936" s="5" t="s">
        <v>2049</v>
      </c>
      <c r="D1936" s="4" t="s">
        <v>15</v>
      </c>
      <c r="E1936" s="6">
        <v>14</v>
      </c>
      <c r="F1936" s="7" t="s">
        <v>22</v>
      </c>
      <c r="G1936" s="4" t="s">
        <v>23</v>
      </c>
    </row>
    <row r="1937" spans="1:7" x14ac:dyDescent="0.25">
      <c r="A1937" s="8" t="str">
        <f>IF(B1937=B1936,"",MAX($A$5:A1936)+1)</f>
        <v/>
      </c>
      <c r="B1937" s="4">
        <v>2987</v>
      </c>
      <c r="C1937" s="5" t="s">
        <v>2050</v>
      </c>
      <c r="D1937" s="4" t="s">
        <v>11</v>
      </c>
      <c r="E1937" s="6">
        <v>57</v>
      </c>
      <c r="F1937" s="7" t="s">
        <v>207</v>
      </c>
      <c r="G1937" s="4" t="s">
        <v>278</v>
      </c>
    </row>
    <row r="1938" spans="1:7" x14ac:dyDescent="0.25">
      <c r="A1938" s="8" t="str">
        <f>IF(B1938=B1937,"",MAX($A$5:A1937)+1)</f>
        <v/>
      </c>
      <c r="B1938" s="4">
        <v>2987</v>
      </c>
      <c r="C1938" s="5" t="s">
        <v>2051</v>
      </c>
      <c r="D1938" s="4" t="s">
        <v>15</v>
      </c>
      <c r="E1938" s="6">
        <v>56</v>
      </c>
      <c r="F1938" s="7" t="s">
        <v>25</v>
      </c>
      <c r="G1938" s="4" t="s">
        <v>278</v>
      </c>
    </row>
    <row r="1939" spans="1:7" x14ac:dyDescent="0.25">
      <c r="A1939" s="8">
        <f>IF(B1939=B1938,"",MAX($A$5:A1938)+1)</f>
        <v>528</v>
      </c>
      <c r="B1939" s="4">
        <v>2988</v>
      </c>
      <c r="C1939" s="5" t="s">
        <v>2052</v>
      </c>
      <c r="D1939" s="4" t="s">
        <v>11</v>
      </c>
      <c r="E1939" s="6">
        <v>39</v>
      </c>
      <c r="F1939" s="7" t="s">
        <v>652</v>
      </c>
      <c r="G1939" s="4" t="s">
        <v>13</v>
      </c>
    </row>
    <row r="1940" spans="1:7" x14ac:dyDescent="0.25">
      <c r="A1940" s="8" t="str">
        <f>IF(B1940=B1939,"",MAX($A$5:A1939)+1)</f>
        <v/>
      </c>
      <c r="B1940" s="4">
        <v>2988</v>
      </c>
      <c r="C1940" s="5" t="s">
        <v>2053</v>
      </c>
      <c r="D1940" s="4" t="s">
        <v>11</v>
      </c>
      <c r="E1940" s="6">
        <v>67</v>
      </c>
      <c r="F1940" s="7" t="s">
        <v>59</v>
      </c>
      <c r="G1940" s="4" t="s">
        <v>48</v>
      </c>
    </row>
    <row r="1941" spans="1:7" x14ac:dyDescent="0.25">
      <c r="A1941" s="8" t="str">
        <f>IF(B1941=B1940,"",MAX($A$5:A1940)+1)</f>
        <v/>
      </c>
      <c r="B1941" s="4">
        <v>2988</v>
      </c>
      <c r="C1941" s="5" t="s">
        <v>2054</v>
      </c>
      <c r="D1941" s="4" t="s">
        <v>15</v>
      </c>
      <c r="E1941" s="6">
        <v>61</v>
      </c>
      <c r="F1941" s="7" t="s">
        <v>19</v>
      </c>
      <c r="G1941" s="4" t="s">
        <v>42</v>
      </c>
    </row>
    <row r="1942" spans="1:7" x14ac:dyDescent="0.25">
      <c r="A1942" s="8" t="str">
        <f>IF(B1942=B1941,"",MAX($A$5:A1941)+1)</f>
        <v/>
      </c>
      <c r="B1942" s="4">
        <v>2988</v>
      </c>
      <c r="C1942" s="5" t="s">
        <v>2055</v>
      </c>
      <c r="D1942" s="4" t="s">
        <v>15</v>
      </c>
      <c r="E1942" s="6">
        <v>35</v>
      </c>
      <c r="F1942" s="7" t="s">
        <v>16</v>
      </c>
      <c r="G1942" s="4" t="s">
        <v>17</v>
      </c>
    </row>
    <row r="1943" spans="1:7" x14ac:dyDescent="0.25">
      <c r="A1943" s="8" t="str">
        <f>IF(B1943=B1942,"",MAX($A$5:A1942)+1)</f>
        <v/>
      </c>
      <c r="B1943" s="4">
        <v>2988</v>
      </c>
      <c r="C1943" s="5" t="s">
        <v>2056</v>
      </c>
      <c r="D1943" s="4" t="s">
        <v>11</v>
      </c>
      <c r="E1943" s="6">
        <v>4</v>
      </c>
      <c r="F1943" s="7" t="s">
        <v>36</v>
      </c>
      <c r="G1943" s="4" t="s">
        <v>23</v>
      </c>
    </row>
    <row r="1944" spans="1:7" x14ac:dyDescent="0.25">
      <c r="A1944" s="8" t="str">
        <f>IF(B1944=B1943,"",MAX($A$5:A1943)+1)</f>
        <v/>
      </c>
      <c r="B1944" s="4">
        <v>2988</v>
      </c>
      <c r="C1944" s="5" t="s">
        <v>2057</v>
      </c>
      <c r="D1944" s="4" t="s">
        <v>15</v>
      </c>
      <c r="E1944" s="6">
        <v>3</v>
      </c>
      <c r="F1944" s="7" t="s">
        <v>22</v>
      </c>
      <c r="G1944" s="4" t="s">
        <v>23</v>
      </c>
    </row>
    <row r="1945" spans="1:7" x14ac:dyDescent="0.25">
      <c r="A1945" s="8">
        <f>IF(B1945=B1944,"",MAX($A$5:A1944)+1)</f>
        <v>529</v>
      </c>
      <c r="B1945" s="4">
        <v>2989</v>
      </c>
      <c r="C1945" s="5" t="s">
        <v>2058</v>
      </c>
      <c r="D1945" s="4" t="s">
        <v>11</v>
      </c>
      <c r="E1945" s="6">
        <v>45</v>
      </c>
      <c r="F1945" s="7" t="s">
        <v>203</v>
      </c>
      <c r="G1945" s="4" t="s">
        <v>13</v>
      </c>
    </row>
    <row r="1946" spans="1:7" x14ac:dyDescent="0.25">
      <c r="A1946" s="8" t="str">
        <f>IF(B1946=B1945,"",MAX($A$5:A1945)+1)</f>
        <v/>
      </c>
      <c r="B1946" s="4">
        <v>2989</v>
      </c>
      <c r="C1946" s="5" t="s">
        <v>2059</v>
      </c>
      <c r="D1946" s="4" t="s">
        <v>11</v>
      </c>
      <c r="E1946" s="6">
        <v>78</v>
      </c>
      <c r="F1946" s="7" t="s">
        <v>59</v>
      </c>
      <c r="G1946" s="4" t="s">
        <v>72</v>
      </c>
    </row>
    <row r="1947" spans="1:7" x14ac:dyDescent="0.25">
      <c r="A1947" s="8" t="str">
        <f>IF(B1947=B1946,"",MAX($A$5:A1946)+1)</f>
        <v/>
      </c>
      <c r="B1947" s="4">
        <v>2989</v>
      </c>
      <c r="C1947" s="5" t="s">
        <v>2060</v>
      </c>
      <c r="D1947" s="4" t="s">
        <v>15</v>
      </c>
      <c r="E1947" s="6">
        <v>64</v>
      </c>
      <c r="F1947" s="7" t="s">
        <v>19</v>
      </c>
      <c r="G1947" s="4" t="s">
        <v>42</v>
      </c>
    </row>
    <row r="1948" spans="1:7" x14ac:dyDescent="0.25">
      <c r="A1948" s="8" t="str">
        <f>IF(B1948=B1947,"",MAX($A$5:A1947)+1)</f>
        <v/>
      </c>
      <c r="B1948" s="4">
        <v>2989</v>
      </c>
      <c r="C1948" s="5" t="s">
        <v>2061</v>
      </c>
      <c r="D1948" s="4" t="s">
        <v>15</v>
      </c>
      <c r="E1948" s="6">
        <v>33</v>
      </c>
      <c r="F1948" s="7" t="s">
        <v>16</v>
      </c>
      <c r="G1948" s="4" t="s">
        <v>17</v>
      </c>
    </row>
    <row r="1949" spans="1:7" x14ac:dyDescent="0.25">
      <c r="A1949" s="8" t="str">
        <f>IF(B1949=B1948,"",MAX($A$5:A1948)+1)</f>
        <v/>
      </c>
      <c r="B1949" s="4">
        <v>2989</v>
      </c>
      <c r="C1949" s="5" t="s">
        <v>2062</v>
      </c>
      <c r="D1949" s="4" t="s">
        <v>11</v>
      </c>
      <c r="E1949" s="6">
        <v>6</v>
      </c>
      <c r="F1949" s="7" t="s">
        <v>36</v>
      </c>
      <c r="G1949" s="4" t="s">
        <v>23</v>
      </c>
    </row>
    <row r="1950" spans="1:7" x14ac:dyDescent="0.25">
      <c r="A1950" s="8" t="str">
        <f>IF(B1950=B1949,"",MAX($A$5:A1949)+1)</f>
        <v/>
      </c>
      <c r="B1950" s="4">
        <v>2989</v>
      </c>
      <c r="C1950" s="5" t="s">
        <v>2063</v>
      </c>
      <c r="D1950" s="4" t="s">
        <v>15</v>
      </c>
      <c r="E1950" s="6">
        <v>3</v>
      </c>
      <c r="F1950" s="7" t="s">
        <v>22</v>
      </c>
      <c r="G1950" s="4" t="s">
        <v>23</v>
      </c>
    </row>
    <row r="1951" spans="1:7" x14ac:dyDescent="0.25">
      <c r="A1951" s="8">
        <f>IF(B1951=B1950,"",MAX($A$5:A1950)+1)</f>
        <v>530</v>
      </c>
      <c r="B1951" s="4">
        <v>2990</v>
      </c>
      <c r="C1951" s="5" t="s">
        <v>2064</v>
      </c>
      <c r="D1951" s="4" t="s">
        <v>11</v>
      </c>
      <c r="E1951" s="6">
        <v>40</v>
      </c>
      <c r="F1951" s="7" t="s">
        <v>99</v>
      </c>
      <c r="G1951" s="4" t="s">
        <v>13</v>
      </c>
    </row>
    <row r="1952" spans="1:7" x14ac:dyDescent="0.25">
      <c r="A1952" s="8" t="str">
        <f>IF(B1952=B1951,"",MAX($A$5:A1951)+1)</f>
        <v/>
      </c>
      <c r="B1952" s="4">
        <v>2990</v>
      </c>
      <c r="C1952" s="5" t="s">
        <v>2065</v>
      </c>
      <c r="D1952" s="4" t="s">
        <v>15</v>
      </c>
      <c r="E1952" s="6">
        <v>35</v>
      </c>
      <c r="F1952" s="7" t="s">
        <v>16</v>
      </c>
      <c r="G1952" s="4" t="s">
        <v>17</v>
      </c>
    </row>
    <row r="1953" spans="1:7" x14ac:dyDescent="0.25">
      <c r="A1953" s="8" t="str">
        <f>IF(B1953=B1952,"",MAX($A$5:A1952)+1)</f>
        <v/>
      </c>
      <c r="B1953" s="4">
        <v>2990</v>
      </c>
      <c r="C1953" s="5" t="s">
        <v>2066</v>
      </c>
      <c r="D1953" s="4" t="s">
        <v>15</v>
      </c>
      <c r="E1953" s="6">
        <v>67</v>
      </c>
      <c r="F1953" s="7" t="s">
        <v>19</v>
      </c>
      <c r="G1953" s="4" t="s">
        <v>48</v>
      </c>
    </row>
    <row r="1954" spans="1:7" x14ac:dyDescent="0.25">
      <c r="A1954" s="8" t="str">
        <f>IF(B1954=B1953,"",MAX($A$5:A1953)+1)</f>
        <v/>
      </c>
      <c r="B1954" s="4">
        <v>2990</v>
      </c>
      <c r="C1954" s="5" t="s">
        <v>2067</v>
      </c>
      <c r="D1954" s="4" t="s">
        <v>11</v>
      </c>
      <c r="E1954" s="6">
        <v>66</v>
      </c>
      <c r="F1954" s="7" t="s">
        <v>59</v>
      </c>
      <c r="G1954" s="4" t="s">
        <v>48</v>
      </c>
    </row>
    <row r="1955" spans="1:7" x14ac:dyDescent="0.25">
      <c r="A1955" s="8" t="str">
        <f>IF(B1955=B1954,"",MAX($A$5:A1954)+1)</f>
        <v/>
      </c>
      <c r="B1955" s="4">
        <v>2990</v>
      </c>
      <c r="C1955" s="5" t="s">
        <v>2068</v>
      </c>
      <c r="D1955" s="4" t="s">
        <v>15</v>
      </c>
      <c r="E1955" s="6">
        <v>16</v>
      </c>
      <c r="F1955" s="7" t="s">
        <v>22</v>
      </c>
      <c r="G1955" s="4" t="s">
        <v>23</v>
      </c>
    </row>
    <row r="1956" spans="1:7" x14ac:dyDescent="0.25">
      <c r="A1956" s="8" t="str">
        <f>IF(B1956=B1955,"",MAX($A$5:A1955)+1)</f>
        <v/>
      </c>
      <c r="B1956" s="4">
        <v>2990</v>
      </c>
      <c r="C1956" s="5" t="s">
        <v>2069</v>
      </c>
      <c r="D1956" s="4" t="s">
        <v>11</v>
      </c>
      <c r="E1956" s="6">
        <v>12</v>
      </c>
      <c r="F1956" s="7" t="s">
        <v>36</v>
      </c>
      <c r="G1956" s="4" t="s">
        <v>23</v>
      </c>
    </row>
    <row r="1957" spans="1:7" x14ac:dyDescent="0.25">
      <c r="A1957" s="8">
        <f>IF(B1957=B1956,"",MAX($A$5:A1956)+1)</f>
        <v>531</v>
      </c>
      <c r="B1957" s="4">
        <v>2991</v>
      </c>
      <c r="C1957" s="5" t="s">
        <v>2070</v>
      </c>
      <c r="D1957" s="4" t="s">
        <v>11</v>
      </c>
      <c r="E1957" s="6">
        <v>36</v>
      </c>
      <c r="F1957" s="7" t="s">
        <v>508</v>
      </c>
      <c r="G1957" s="4" t="s">
        <v>13</v>
      </c>
    </row>
    <row r="1958" spans="1:7" x14ac:dyDescent="0.25">
      <c r="A1958" s="8" t="str">
        <f>IF(B1958=B1957,"",MAX($A$5:A1957)+1)</f>
        <v/>
      </c>
      <c r="B1958" s="4">
        <v>2991</v>
      </c>
      <c r="C1958" s="5" t="s">
        <v>2071</v>
      </c>
      <c r="D1958" s="4" t="s">
        <v>15</v>
      </c>
      <c r="E1958" s="6">
        <v>37</v>
      </c>
      <c r="F1958" s="7" t="s">
        <v>16</v>
      </c>
      <c r="G1958" s="4" t="s">
        <v>13</v>
      </c>
    </row>
    <row r="1959" spans="1:7" x14ac:dyDescent="0.25">
      <c r="A1959" s="8" t="str">
        <f>IF(B1959=B1958,"",MAX($A$5:A1958)+1)</f>
        <v/>
      </c>
      <c r="B1959" s="4">
        <v>2991</v>
      </c>
      <c r="C1959" s="5" t="s">
        <v>2072</v>
      </c>
      <c r="D1959" s="4" t="s">
        <v>15</v>
      </c>
      <c r="E1959" s="6">
        <v>14</v>
      </c>
      <c r="F1959" s="7" t="s">
        <v>22</v>
      </c>
      <c r="G1959" s="4" t="s">
        <v>23</v>
      </c>
    </row>
    <row r="1960" spans="1:7" x14ac:dyDescent="0.25">
      <c r="A1960" s="8" t="str">
        <f>IF(B1960=B1959,"",MAX($A$5:A1959)+1)</f>
        <v/>
      </c>
      <c r="B1960" s="4">
        <v>2991</v>
      </c>
      <c r="C1960" s="5" t="s">
        <v>2073</v>
      </c>
      <c r="D1960" s="4" t="s">
        <v>11</v>
      </c>
      <c r="E1960" s="6">
        <v>9</v>
      </c>
      <c r="F1960" s="7" t="s">
        <v>36</v>
      </c>
      <c r="G1960" s="4" t="s">
        <v>23</v>
      </c>
    </row>
    <row r="1961" spans="1:7" x14ac:dyDescent="0.25">
      <c r="A1961" s="8">
        <f>IF(B1961=B1960,"",MAX($A$5:A1960)+1)</f>
        <v>532</v>
      </c>
      <c r="B1961" s="4">
        <v>2992</v>
      </c>
      <c r="C1961" s="5" t="s">
        <v>2074</v>
      </c>
      <c r="D1961" s="4" t="s">
        <v>11</v>
      </c>
      <c r="E1961" s="6">
        <v>46</v>
      </c>
      <c r="F1961" s="7" t="s">
        <v>81</v>
      </c>
      <c r="G1961" s="4" t="s">
        <v>26</v>
      </c>
    </row>
    <row r="1962" spans="1:7" x14ac:dyDescent="0.25">
      <c r="A1962" s="8" t="str">
        <f>IF(B1962=B1961,"",MAX($A$5:A1961)+1)</f>
        <v/>
      </c>
      <c r="B1962" s="4">
        <v>2992</v>
      </c>
      <c r="C1962" s="5" t="s">
        <v>2075</v>
      </c>
      <c r="D1962" s="4" t="s">
        <v>11</v>
      </c>
      <c r="E1962" s="6">
        <v>74</v>
      </c>
      <c r="F1962" s="7" t="s">
        <v>59</v>
      </c>
      <c r="G1962" s="4" t="s">
        <v>20</v>
      </c>
    </row>
    <row r="1963" spans="1:7" x14ac:dyDescent="0.25">
      <c r="A1963" s="8" t="str">
        <f>IF(B1963=B1962,"",MAX($A$5:A1962)+1)</f>
        <v/>
      </c>
      <c r="B1963" s="4">
        <v>2992</v>
      </c>
      <c r="C1963" s="5" t="s">
        <v>2076</v>
      </c>
      <c r="D1963" s="4" t="s">
        <v>15</v>
      </c>
      <c r="E1963" s="6">
        <v>64</v>
      </c>
      <c r="F1963" s="7" t="s">
        <v>19</v>
      </c>
      <c r="G1963" s="4" t="s">
        <v>42</v>
      </c>
    </row>
    <row r="1964" spans="1:7" x14ac:dyDescent="0.25">
      <c r="A1964" s="8" t="str">
        <f>IF(B1964=B1963,"",MAX($A$5:A1963)+1)</f>
        <v/>
      </c>
      <c r="B1964" s="4">
        <v>2992</v>
      </c>
      <c r="C1964" s="5" t="s">
        <v>2077</v>
      </c>
      <c r="D1964" s="4" t="s">
        <v>15</v>
      </c>
      <c r="E1964" s="6">
        <v>36</v>
      </c>
      <c r="F1964" s="7" t="s">
        <v>16</v>
      </c>
      <c r="G1964" s="4" t="s">
        <v>13</v>
      </c>
    </row>
    <row r="1965" spans="1:7" x14ac:dyDescent="0.25">
      <c r="A1965" s="8" t="str">
        <f>IF(B1965=B1964,"",MAX($A$5:A1964)+1)</f>
        <v/>
      </c>
      <c r="B1965" s="4">
        <v>2992</v>
      </c>
      <c r="C1965" s="5" t="s">
        <v>2078</v>
      </c>
      <c r="D1965" s="4" t="s">
        <v>15</v>
      </c>
      <c r="E1965" s="6">
        <v>13</v>
      </c>
      <c r="F1965" s="7" t="s">
        <v>22</v>
      </c>
      <c r="G1965" s="4" t="s">
        <v>23</v>
      </c>
    </row>
    <row r="1966" spans="1:7" x14ac:dyDescent="0.25">
      <c r="A1966" s="8" t="str">
        <f>IF(B1966=B1965,"",MAX($A$5:A1965)+1)</f>
        <v/>
      </c>
      <c r="B1966" s="4">
        <v>2992</v>
      </c>
      <c r="C1966" s="5" t="s">
        <v>2079</v>
      </c>
      <c r="D1966" s="4" t="s">
        <v>11</v>
      </c>
      <c r="E1966" s="6">
        <v>7</v>
      </c>
      <c r="F1966" s="7" t="s">
        <v>36</v>
      </c>
      <c r="G1966" s="4" t="s">
        <v>23</v>
      </c>
    </row>
    <row r="1967" spans="1:7" x14ac:dyDescent="0.25">
      <c r="A1967" s="8">
        <f>IF(B1967=B1966,"",MAX($A$5:A1966)+1)</f>
        <v>533</v>
      </c>
      <c r="B1967" s="4">
        <v>2994</v>
      </c>
      <c r="C1967" s="5" t="s">
        <v>2080</v>
      </c>
      <c r="D1967" s="4" t="s">
        <v>15</v>
      </c>
      <c r="E1967" s="6">
        <v>55</v>
      </c>
      <c r="F1967" s="7" t="s">
        <v>550</v>
      </c>
      <c r="G1967" s="4" t="s">
        <v>26</v>
      </c>
    </row>
    <row r="1968" spans="1:7" x14ac:dyDescent="0.25">
      <c r="A1968" s="8" t="str">
        <f>IF(B1968=B1967,"",MAX($A$5:A1967)+1)</f>
        <v/>
      </c>
      <c r="B1968" s="4">
        <v>2994</v>
      </c>
      <c r="C1968" s="5" t="s">
        <v>2081</v>
      </c>
      <c r="D1968" s="4" t="s">
        <v>15</v>
      </c>
      <c r="E1968" s="6">
        <v>77</v>
      </c>
      <c r="F1968" s="7" t="s">
        <v>19</v>
      </c>
      <c r="G1968" s="4" t="s">
        <v>72</v>
      </c>
    </row>
    <row r="1969" spans="1:7" x14ac:dyDescent="0.25">
      <c r="A1969" s="8">
        <f>IF(B1969=B1968,"",MAX($A$5:A1968)+1)</f>
        <v>534</v>
      </c>
      <c r="B1969" s="4">
        <v>2995</v>
      </c>
      <c r="C1969" s="5" t="s">
        <v>2082</v>
      </c>
      <c r="D1969" s="4" t="s">
        <v>11</v>
      </c>
      <c r="E1969" s="6">
        <v>45</v>
      </c>
      <c r="F1969" s="7" t="s">
        <v>1103</v>
      </c>
      <c r="G1969" s="4" t="s">
        <v>13</v>
      </c>
    </row>
    <row r="1970" spans="1:7" x14ac:dyDescent="0.25">
      <c r="A1970" s="8" t="str">
        <f>IF(B1970=B1969,"",MAX($A$5:A1969)+1)</f>
        <v/>
      </c>
      <c r="B1970" s="4">
        <v>2995</v>
      </c>
      <c r="C1970" s="5" t="s">
        <v>2083</v>
      </c>
      <c r="D1970" s="4" t="s">
        <v>15</v>
      </c>
      <c r="E1970" s="6">
        <v>43</v>
      </c>
      <c r="F1970" s="7" t="s">
        <v>16</v>
      </c>
      <c r="G1970" s="4" t="s">
        <v>13</v>
      </c>
    </row>
    <row r="1971" spans="1:7" x14ac:dyDescent="0.25">
      <c r="A1971" s="8" t="str">
        <f>IF(B1971=B1970,"",MAX($A$5:A1970)+1)</f>
        <v/>
      </c>
      <c r="B1971" s="4">
        <v>2995</v>
      </c>
      <c r="C1971" s="5" t="s">
        <v>2084</v>
      </c>
      <c r="D1971" s="4" t="s">
        <v>15</v>
      </c>
      <c r="E1971" s="6">
        <v>16</v>
      </c>
      <c r="F1971" s="7" t="s">
        <v>22</v>
      </c>
      <c r="G1971" s="4" t="s">
        <v>23</v>
      </c>
    </row>
    <row r="1972" spans="1:7" x14ac:dyDescent="0.25">
      <c r="A1972" s="8" t="str">
        <f>IF(B1972=B1971,"",MAX($A$5:A1971)+1)</f>
        <v/>
      </c>
      <c r="B1972" s="4">
        <v>2995</v>
      </c>
      <c r="C1972" s="5" t="s">
        <v>2085</v>
      </c>
      <c r="D1972" s="4" t="s">
        <v>15</v>
      </c>
      <c r="E1972" s="6">
        <v>71</v>
      </c>
      <c r="F1972" s="7" t="s">
        <v>19</v>
      </c>
      <c r="G1972" s="4" t="s">
        <v>20</v>
      </c>
    </row>
    <row r="1973" spans="1:7" x14ac:dyDescent="0.25">
      <c r="A1973" s="8" t="str">
        <f>IF(B1973=B1972,"",MAX($A$5:A1972)+1)</f>
        <v/>
      </c>
      <c r="B1973" s="4">
        <v>2995</v>
      </c>
      <c r="C1973" s="5" t="s">
        <v>2086</v>
      </c>
      <c r="D1973" s="4" t="s">
        <v>11</v>
      </c>
      <c r="E1973" s="6">
        <v>78</v>
      </c>
      <c r="F1973" s="7" t="s">
        <v>207</v>
      </c>
      <c r="G1973" s="4" t="s">
        <v>72</v>
      </c>
    </row>
    <row r="1974" spans="1:7" x14ac:dyDescent="0.25">
      <c r="A1974" s="8" t="str">
        <f>IF(B1974=B1973,"",MAX($A$5:A1973)+1)</f>
        <v/>
      </c>
      <c r="B1974" s="4">
        <v>2995</v>
      </c>
      <c r="C1974" s="5" t="s">
        <v>2087</v>
      </c>
      <c r="D1974" s="4" t="s">
        <v>15</v>
      </c>
      <c r="E1974" s="6">
        <v>68</v>
      </c>
      <c r="F1974" s="7" t="s">
        <v>25</v>
      </c>
      <c r="G1974" s="4" t="s">
        <v>48</v>
      </c>
    </row>
    <row r="1975" spans="1:7" x14ac:dyDescent="0.25">
      <c r="A1975" s="8">
        <f>IF(B1975=B1974,"",MAX($A$5:A1974)+1)</f>
        <v>535</v>
      </c>
      <c r="B1975" s="4">
        <v>2999</v>
      </c>
      <c r="C1975" s="5" t="s">
        <v>2088</v>
      </c>
      <c r="D1975" s="4" t="s">
        <v>11</v>
      </c>
      <c r="E1975" s="6">
        <v>57</v>
      </c>
      <c r="F1975" s="7" t="s">
        <v>2089</v>
      </c>
      <c r="G1975" s="4" t="s">
        <v>278</v>
      </c>
    </row>
    <row r="1976" spans="1:7" x14ac:dyDescent="0.25">
      <c r="A1976" s="8" t="str">
        <f>IF(B1976=B1975,"",MAX($A$5:A1975)+1)</f>
        <v/>
      </c>
      <c r="B1976" s="4">
        <v>2999</v>
      </c>
      <c r="C1976" s="5" t="s">
        <v>2090</v>
      </c>
      <c r="D1976" s="4" t="s">
        <v>15</v>
      </c>
      <c r="E1976" s="6">
        <v>49</v>
      </c>
      <c r="F1976" s="7" t="s">
        <v>16</v>
      </c>
      <c r="G1976" s="4" t="s">
        <v>26</v>
      </c>
    </row>
    <row r="1977" spans="1:7" x14ac:dyDescent="0.25">
      <c r="A1977" s="8" t="str">
        <f>IF(B1977=B1976,"",MAX($A$5:A1976)+1)</f>
        <v/>
      </c>
      <c r="B1977" s="4">
        <v>2999</v>
      </c>
      <c r="C1977" s="5" t="s">
        <v>2091</v>
      </c>
      <c r="D1977" s="4" t="s">
        <v>11</v>
      </c>
      <c r="E1977" s="6">
        <v>23</v>
      </c>
      <c r="F1977" s="7" t="s">
        <v>36</v>
      </c>
      <c r="G1977" s="4" t="s">
        <v>17</v>
      </c>
    </row>
    <row r="1978" spans="1:7" x14ac:dyDescent="0.25">
      <c r="A1978" s="8" t="str">
        <f>IF(B1978=B1977,"",MAX($A$5:A1977)+1)</f>
        <v/>
      </c>
      <c r="B1978" s="4">
        <v>2999</v>
      </c>
      <c r="C1978" s="5" t="s">
        <v>2092</v>
      </c>
      <c r="D1978" s="4" t="s">
        <v>11</v>
      </c>
      <c r="E1978" s="6">
        <v>20</v>
      </c>
      <c r="F1978" s="7" t="s">
        <v>36</v>
      </c>
      <c r="G1978" s="4" t="s">
        <v>23</v>
      </c>
    </row>
    <row r="1979" spans="1:7" x14ac:dyDescent="0.25">
      <c r="A1979" s="8">
        <f>IF(B1979=B1978,"",MAX($A$5:A1978)+1)</f>
        <v>536</v>
      </c>
      <c r="B1979" s="4">
        <v>3002</v>
      </c>
      <c r="C1979" s="5" t="s">
        <v>2093</v>
      </c>
      <c r="D1979" s="4" t="s">
        <v>15</v>
      </c>
      <c r="E1979" s="6">
        <v>44</v>
      </c>
      <c r="F1979" s="7" t="s">
        <v>541</v>
      </c>
      <c r="G1979" s="4" t="s">
        <v>13</v>
      </c>
    </row>
    <row r="1980" spans="1:7" x14ac:dyDescent="0.25">
      <c r="A1980" s="8" t="str">
        <f>IF(B1980=B1979,"",MAX($A$5:A1979)+1)</f>
        <v/>
      </c>
      <c r="B1980" s="4">
        <v>3002</v>
      </c>
      <c r="C1980" s="5" t="s">
        <v>2094</v>
      </c>
      <c r="D1980" s="4" t="s">
        <v>11</v>
      </c>
      <c r="E1980" s="6">
        <v>57</v>
      </c>
      <c r="F1980" s="7" t="s">
        <v>118</v>
      </c>
      <c r="G1980" s="4" t="s">
        <v>278</v>
      </c>
    </row>
    <row r="1981" spans="1:7" x14ac:dyDescent="0.25">
      <c r="A1981" s="8" t="str">
        <f>IF(B1981=B1980,"",MAX($A$5:A1980)+1)</f>
        <v/>
      </c>
      <c r="B1981" s="4">
        <v>3002</v>
      </c>
      <c r="C1981" s="5" t="s">
        <v>2095</v>
      </c>
      <c r="D1981" s="4" t="s">
        <v>15</v>
      </c>
      <c r="E1981" s="6">
        <v>20</v>
      </c>
      <c r="F1981" s="7" t="s">
        <v>22</v>
      </c>
      <c r="G1981" s="4" t="s">
        <v>23</v>
      </c>
    </row>
    <row r="1982" spans="1:7" x14ac:dyDescent="0.25">
      <c r="A1982" s="8">
        <f>IF(B1982=B1981,"",MAX($A$5:A1981)+1)</f>
        <v>537</v>
      </c>
      <c r="B1982" s="4">
        <v>3003</v>
      </c>
      <c r="C1982" s="5" t="s">
        <v>2096</v>
      </c>
      <c r="D1982" s="4" t="s">
        <v>11</v>
      </c>
      <c r="E1982" s="6">
        <v>38</v>
      </c>
      <c r="F1982" s="7" t="s">
        <v>306</v>
      </c>
      <c r="G1982" s="4" t="s">
        <v>13</v>
      </c>
    </row>
    <row r="1983" spans="1:7" x14ac:dyDescent="0.25">
      <c r="A1983" s="8" t="str">
        <f>IF(B1983=B1982,"",MAX($A$5:A1982)+1)</f>
        <v/>
      </c>
      <c r="B1983" s="4">
        <v>3003</v>
      </c>
      <c r="C1983" s="5" t="s">
        <v>2097</v>
      </c>
      <c r="D1983" s="4" t="s">
        <v>15</v>
      </c>
      <c r="E1983" s="6">
        <v>68</v>
      </c>
      <c r="F1983" s="7" t="s">
        <v>19</v>
      </c>
      <c r="G1983" s="4" t="s">
        <v>48</v>
      </c>
    </row>
    <row r="1984" spans="1:7" x14ac:dyDescent="0.25">
      <c r="A1984" s="8" t="str">
        <f>IF(B1984=B1983,"",MAX($A$5:A1983)+1)</f>
        <v/>
      </c>
      <c r="B1984" s="4">
        <v>3003</v>
      </c>
      <c r="C1984" s="5" t="s">
        <v>2098</v>
      </c>
      <c r="D1984" s="4" t="s">
        <v>15</v>
      </c>
      <c r="E1984" s="6">
        <v>32</v>
      </c>
      <c r="F1984" s="7" t="s">
        <v>16</v>
      </c>
      <c r="G1984" s="4" t="s">
        <v>17</v>
      </c>
    </row>
    <row r="1985" spans="1:7" x14ac:dyDescent="0.25">
      <c r="A1985" s="8" t="str">
        <f>IF(B1985=B1984,"",MAX($A$5:A1984)+1)</f>
        <v/>
      </c>
      <c r="B1985" s="4">
        <v>3003</v>
      </c>
      <c r="C1985" s="5" t="s">
        <v>2099</v>
      </c>
      <c r="D1985" s="4" t="s">
        <v>15</v>
      </c>
      <c r="E1985" s="6">
        <v>11</v>
      </c>
      <c r="F1985" s="7" t="s">
        <v>22</v>
      </c>
      <c r="G1985" s="4" t="s">
        <v>23</v>
      </c>
    </row>
    <row r="1986" spans="1:7" x14ac:dyDescent="0.25">
      <c r="A1986" s="8" t="str">
        <f>IF(B1986=B1985,"",MAX($A$5:A1985)+1)</f>
        <v/>
      </c>
      <c r="B1986" s="4">
        <v>3003</v>
      </c>
      <c r="C1986" s="5" t="s">
        <v>2100</v>
      </c>
      <c r="D1986" s="4" t="s">
        <v>15</v>
      </c>
      <c r="E1986" s="6">
        <v>54</v>
      </c>
      <c r="F1986" s="7" t="s">
        <v>25</v>
      </c>
      <c r="G1986" s="4" t="s">
        <v>26</v>
      </c>
    </row>
    <row r="1987" spans="1:7" x14ac:dyDescent="0.25">
      <c r="A1987" s="8" t="str">
        <f>IF(B1987=B1986,"",MAX($A$5:A1986)+1)</f>
        <v/>
      </c>
      <c r="B1987" s="4">
        <v>3003</v>
      </c>
      <c r="C1987" s="5" t="s">
        <v>2101</v>
      </c>
      <c r="D1987" s="4" t="s">
        <v>11</v>
      </c>
      <c r="E1987" s="6">
        <v>4</v>
      </c>
      <c r="F1987" s="7" t="s">
        <v>36</v>
      </c>
      <c r="G1987" s="4" t="s">
        <v>23</v>
      </c>
    </row>
    <row r="1988" spans="1:7" x14ac:dyDescent="0.25">
      <c r="A1988" s="8">
        <f>IF(B1988=B1987,"",MAX($A$5:A1987)+1)</f>
        <v>538</v>
      </c>
      <c r="B1988" s="4">
        <v>3004</v>
      </c>
      <c r="C1988" s="5" t="s">
        <v>2102</v>
      </c>
      <c r="D1988" s="4" t="s">
        <v>11</v>
      </c>
      <c r="E1988" s="6">
        <v>54</v>
      </c>
      <c r="F1988" s="7" t="s">
        <v>640</v>
      </c>
      <c r="G1988" s="4" t="s">
        <v>26</v>
      </c>
    </row>
    <row r="1989" spans="1:7" x14ac:dyDescent="0.25">
      <c r="A1989" s="8" t="str">
        <f>IF(B1989=B1988,"",MAX($A$5:A1988)+1)</f>
        <v/>
      </c>
      <c r="B1989" s="4">
        <v>3004</v>
      </c>
      <c r="C1989" s="5" t="s">
        <v>2103</v>
      </c>
      <c r="D1989" s="4" t="s">
        <v>15</v>
      </c>
      <c r="E1989" s="6">
        <v>46</v>
      </c>
      <c r="F1989" s="7" t="s">
        <v>16</v>
      </c>
      <c r="G1989" s="4" t="s">
        <v>26</v>
      </c>
    </row>
    <row r="1990" spans="1:7" x14ac:dyDescent="0.25">
      <c r="A1990" s="8" t="str">
        <f>IF(B1990=B1989,"",MAX($A$5:A1989)+1)</f>
        <v/>
      </c>
      <c r="B1990" s="4">
        <v>3004</v>
      </c>
      <c r="C1990" s="5" t="s">
        <v>2104</v>
      </c>
      <c r="D1990" s="4" t="s">
        <v>11</v>
      </c>
      <c r="E1990" s="6">
        <v>18</v>
      </c>
      <c r="F1990" s="7" t="s">
        <v>36</v>
      </c>
      <c r="G1990" s="4" t="s">
        <v>23</v>
      </c>
    </row>
    <row r="1991" spans="1:7" x14ac:dyDescent="0.25">
      <c r="A1991" s="8" t="str">
        <f>IF(B1991=B1990,"",MAX($A$5:A1990)+1)</f>
        <v/>
      </c>
      <c r="B1991" s="4">
        <v>3004</v>
      </c>
      <c r="C1991" s="5" t="s">
        <v>2105</v>
      </c>
      <c r="D1991" s="4" t="s">
        <v>15</v>
      </c>
      <c r="E1991" s="6">
        <v>69</v>
      </c>
      <c r="F1991" s="7" t="s">
        <v>25</v>
      </c>
      <c r="G1991" s="4" t="s">
        <v>48</v>
      </c>
    </row>
    <row r="1992" spans="1:7" x14ac:dyDescent="0.25">
      <c r="A1992" s="8">
        <f>IF(B1992=B1991,"",MAX($A$5:A1991)+1)</f>
        <v>539</v>
      </c>
      <c r="B1992" s="4">
        <v>3005</v>
      </c>
      <c r="C1992" s="5" t="s">
        <v>2106</v>
      </c>
      <c r="D1992" s="4" t="s">
        <v>11</v>
      </c>
      <c r="E1992" s="6">
        <v>47</v>
      </c>
      <c r="F1992" s="7" t="s">
        <v>159</v>
      </c>
      <c r="G1992" s="4" t="s">
        <v>26</v>
      </c>
    </row>
    <row r="1993" spans="1:7" x14ac:dyDescent="0.25">
      <c r="A1993" s="8" t="str">
        <f>IF(B1993=B1992,"",MAX($A$5:A1992)+1)</f>
        <v/>
      </c>
      <c r="B1993" s="4">
        <v>3005</v>
      </c>
      <c r="C1993" s="5" t="s">
        <v>2107</v>
      </c>
      <c r="D1993" s="4" t="s">
        <v>15</v>
      </c>
      <c r="E1993" s="6">
        <v>35</v>
      </c>
      <c r="F1993" s="7" t="s">
        <v>16</v>
      </c>
      <c r="G1993" s="4" t="s">
        <v>17</v>
      </c>
    </row>
    <row r="1994" spans="1:7" x14ac:dyDescent="0.25">
      <c r="A1994" s="8" t="str">
        <f>IF(B1994=B1993,"",MAX($A$5:A1993)+1)</f>
        <v/>
      </c>
      <c r="B1994" s="4">
        <v>3005</v>
      </c>
      <c r="C1994" s="5" t="s">
        <v>2108</v>
      </c>
      <c r="D1994" s="4" t="s">
        <v>11</v>
      </c>
      <c r="E1994" s="6">
        <v>16</v>
      </c>
      <c r="F1994" s="7" t="s">
        <v>36</v>
      </c>
      <c r="G1994" s="4" t="s">
        <v>23</v>
      </c>
    </row>
    <row r="1995" spans="1:7" x14ac:dyDescent="0.25">
      <c r="A1995" s="8" t="str">
        <f>IF(B1995=B1994,"",MAX($A$5:A1994)+1)</f>
        <v/>
      </c>
      <c r="B1995" s="4">
        <v>3005</v>
      </c>
      <c r="C1995" s="5" t="s">
        <v>2109</v>
      </c>
      <c r="D1995" s="4" t="s">
        <v>11</v>
      </c>
      <c r="E1995" s="6">
        <v>9</v>
      </c>
      <c r="F1995" s="7" t="s">
        <v>36</v>
      </c>
      <c r="G1995" s="4" t="s">
        <v>23</v>
      </c>
    </row>
    <row r="1996" spans="1:7" x14ac:dyDescent="0.25">
      <c r="A1996" s="8">
        <f>IF(B1996=B1995,"",MAX($A$5:A1995)+1)</f>
        <v>540</v>
      </c>
      <c r="B1996" s="4">
        <v>3007</v>
      </c>
      <c r="C1996" s="5" t="s">
        <v>2110</v>
      </c>
      <c r="D1996" s="4" t="s">
        <v>11</v>
      </c>
      <c r="E1996" s="6">
        <v>41</v>
      </c>
      <c r="F1996" s="7" t="s">
        <v>99</v>
      </c>
      <c r="G1996" s="4" t="s">
        <v>13</v>
      </c>
    </row>
    <row r="1997" spans="1:7" x14ac:dyDescent="0.25">
      <c r="A1997" s="8" t="str">
        <f>IF(B1997=B1996,"",MAX($A$5:A1996)+1)</f>
        <v/>
      </c>
      <c r="B1997" s="4">
        <v>3007</v>
      </c>
      <c r="C1997" s="5" t="s">
        <v>2111</v>
      </c>
      <c r="D1997" s="4" t="s">
        <v>15</v>
      </c>
      <c r="E1997" s="6">
        <v>64</v>
      </c>
      <c r="F1997" s="7" t="s">
        <v>19</v>
      </c>
      <c r="G1997" s="4" t="s">
        <v>42</v>
      </c>
    </row>
    <row r="1998" spans="1:7" x14ac:dyDescent="0.25">
      <c r="A1998" s="8" t="str">
        <f>IF(B1998=B1997,"",MAX($A$5:A1997)+1)</f>
        <v/>
      </c>
      <c r="B1998" s="4">
        <v>3007</v>
      </c>
      <c r="C1998" s="5" t="s">
        <v>2112</v>
      </c>
      <c r="D1998" s="4" t="s">
        <v>11</v>
      </c>
      <c r="E1998" s="6">
        <v>73</v>
      </c>
      <c r="F1998" s="7" t="s">
        <v>59</v>
      </c>
      <c r="G1998" s="4" t="s">
        <v>20</v>
      </c>
    </row>
    <row r="1999" spans="1:7" x14ac:dyDescent="0.25">
      <c r="A1999" s="8" t="str">
        <f>IF(B1999=B1998,"",MAX($A$5:A1998)+1)</f>
        <v/>
      </c>
      <c r="B1999" s="4">
        <v>3007</v>
      </c>
      <c r="C1999" s="5" t="s">
        <v>2113</v>
      </c>
      <c r="D1999" s="4" t="s">
        <v>15</v>
      </c>
      <c r="E1999" s="6">
        <v>28</v>
      </c>
      <c r="F1999" s="7" t="s">
        <v>16</v>
      </c>
      <c r="G1999" s="4" t="s">
        <v>17</v>
      </c>
    </row>
    <row r="2000" spans="1:7" x14ac:dyDescent="0.25">
      <c r="A2000" s="8" t="str">
        <f>IF(B2000=B1999,"",MAX($A$5:A1999)+1)</f>
        <v/>
      </c>
      <c r="B2000" s="4">
        <v>3007</v>
      </c>
      <c r="C2000" s="5" t="s">
        <v>2114</v>
      </c>
      <c r="D2000" s="4" t="s">
        <v>11</v>
      </c>
      <c r="E2000" s="6">
        <v>8</v>
      </c>
      <c r="F2000" s="7" t="s">
        <v>36</v>
      </c>
      <c r="G2000" s="4" t="s">
        <v>23</v>
      </c>
    </row>
    <row r="2001" spans="1:7" x14ac:dyDescent="0.25">
      <c r="A2001" s="8" t="str">
        <f>IF(B2001=B2000,"",MAX($A$5:A2000)+1)</f>
        <v/>
      </c>
      <c r="B2001" s="4">
        <v>3007</v>
      </c>
      <c r="C2001" s="5" t="s">
        <v>2115</v>
      </c>
      <c r="D2001" s="4" t="s">
        <v>11</v>
      </c>
      <c r="E2001" s="6">
        <v>56</v>
      </c>
      <c r="F2001" s="7" t="s">
        <v>207</v>
      </c>
      <c r="G2001" s="4" t="s">
        <v>278</v>
      </c>
    </row>
    <row r="2002" spans="1:7" x14ac:dyDescent="0.25">
      <c r="A2002" s="8">
        <f>IF(B2002=B2001,"",MAX($A$5:A2001)+1)</f>
        <v>541</v>
      </c>
      <c r="B2002" s="4">
        <v>3008</v>
      </c>
      <c r="C2002" s="5" t="s">
        <v>2116</v>
      </c>
      <c r="D2002" s="4" t="s">
        <v>11</v>
      </c>
      <c r="E2002" s="6">
        <v>45</v>
      </c>
      <c r="F2002" s="7" t="s">
        <v>120</v>
      </c>
      <c r="G2002" s="4" t="s">
        <v>13</v>
      </c>
    </row>
    <row r="2003" spans="1:7" x14ac:dyDescent="0.25">
      <c r="A2003" s="8" t="str">
        <f>IF(B2003=B2002,"",MAX($A$5:A2002)+1)</f>
        <v/>
      </c>
      <c r="B2003" s="4">
        <v>3008</v>
      </c>
      <c r="C2003" s="5" t="s">
        <v>2117</v>
      </c>
      <c r="D2003" s="4" t="s">
        <v>15</v>
      </c>
      <c r="E2003" s="6">
        <v>68</v>
      </c>
      <c r="F2003" s="7" t="s">
        <v>19</v>
      </c>
      <c r="G2003" s="4" t="s">
        <v>48</v>
      </c>
    </row>
    <row r="2004" spans="1:7" x14ac:dyDescent="0.25">
      <c r="A2004" s="8" t="str">
        <f>IF(B2004=B2003,"",MAX($A$5:A2003)+1)</f>
        <v/>
      </c>
      <c r="B2004" s="4">
        <v>3008</v>
      </c>
      <c r="C2004" s="5" t="s">
        <v>2118</v>
      </c>
      <c r="D2004" s="4" t="s">
        <v>11</v>
      </c>
      <c r="E2004" s="6">
        <v>73</v>
      </c>
      <c r="F2004" s="7" t="s">
        <v>59</v>
      </c>
      <c r="G2004" s="4" t="s">
        <v>20</v>
      </c>
    </row>
    <row r="2005" spans="1:7" x14ac:dyDescent="0.25">
      <c r="A2005" s="8" t="str">
        <f>IF(B2005=B2004,"",MAX($A$5:A2004)+1)</f>
        <v/>
      </c>
      <c r="B2005" s="4">
        <v>3008</v>
      </c>
      <c r="C2005" s="5" t="s">
        <v>2119</v>
      </c>
      <c r="D2005" s="4" t="s">
        <v>11</v>
      </c>
      <c r="E2005" s="6">
        <v>10</v>
      </c>
      <c r="F2005" s="7" t="s">
        <v>36</v>
      </c>
      <c r="G2005" s="4" t="s">
        <v>23</v>
      </c>
    </row>
    <row r="2006" spans="1:7" x14ac:dyDescent="0.25">
      <c r="A2006" s="8" t="str">
        <f>IF(B2006=B2005,"",MAX($A$5:A2005)+1)</f>
        <v/>
      </c>
      <c r="B2006" s="4">
        <v>3008</v>
      </c>
      <c r="C2006" s="5" t="s">
        <v>2120</v>
      </c>
      <c r="D2006" s="4" t="s">
        <v>15</v>
      </c>
      <c r="E2006" s="6">
        <v>38</v>
      </c>
      <c r="F2006" s="7" t="s">
        <v>16</v>
      </c>
      <c r="G2006" s="4" t="s">
        <v>13</v>
      </c>
    </row>
    <row r="2007" spans="1:7" x14ac:dyDescent="0.25">
      <c r="A2007" s="8" t="str">
        <f>IF(B2007=B2006,"",MAX($A$5:A2006)+1)</f>
        <v/>
      </c>
      <c r="B2007" s="4">
        <v>3008</v>
      </c>
      <c r="C2007" s="5" t="s">
        <v>2121</v>
      </c>
      <c r="D2007" s="4" t="s">
        <v>11</v>
      </c>
      <c r="E2007" s="6">
        <v>66</v>
      </c>
      <c r="F2007" s="7" t="s">
        <v>207</v>
      </c>
      <c r="G2007" s="4" t="s">
        <v>48</v>
      </c>
    </row>
    <row r="2008" spans="1:7" x14ac:dyDescent="0.25">
      <c r="A2008" s="8">
        <f>IF(B2008=B2007,"",MAX($A$5:A2007)+1)</f>
        <v>542</v>
      </c>
      <c r="B2008" s="4">
        <v>3009</v>
      </c>
      <c r="C2008" s="5" t="s">
        <v>2122</v>
      </c>
      <c r="D2008" s="4" t="s">
        <v>11</v>
      </c>
      <c r="E2008" s="6">
        <v>53</v>
      </c>
      <c r="F2008" s="7" t="s">
        <v>1103</v>
      </c>
      <c r="G2008" s="4" t="s">
        <v>26</v>
      </c>
    </row>
    <row r="2009" spans="1:7" x14ac:dyDescent="0.25">
      <c r="A2009" s="8" t="str">
        <f>IF(B2009=B2008,"",MAX($A$5:A2008)+1)</f>
        <v/>
      </c>
      <c r="B2009" s="4">
        <v>3009</v>
      </c>
      <c r="C2009" s="5" t="s">
        <v>2123</v>
      </c>
      <c r="D2009" s="4" t="s">
        <v>15</v>
      </c>
      <c r="E2009" s="6">
        <v>45</v>
      </c>
      <c r="F2009" s="7" t="s">
        <v>16</v>
      </c>
      <c r="G2009" s="4" t="s">
        <v>13</v>
      </c>
    </row>
    <row r="2010" spans="1:7" x14ac:dyDescent="0.25">
      <c r="A2010" s="8" t="str">
        <f>IF(B2010=B2009,"",MAX($A$5:A2009)+1)</f>
        <v/>
      </c>
      <c r="B2010" s="4">
        <v>3009</v>
      </c>
      <c r="C2010" s="5" t="s">
        <v>2124</v>
      </c>
      <c r="D2010" s="4" t="s">
        <v>11</v>
      </c>
      <c r="E2010" s="6">
        <v>22</v>
      </c>
      <c r="F2010" s="7" t="s">
        <v>36</v>
      </c>
      <c r="G2010" s="4" t="s">
        <v>17</v>
      </c>
    </row>
    <row r="2011" spans="1:7" x14ac:dyDescent="0.25">
      <c r="A2011" s="8" t="str">
        <f>IF(B2011=B2010,"",MAX($A$5:A2010)+1)</f>
        <v/>
      </c>
      <c r="B2011" s="4">
        <v>3009</v>
      </c>
      <c r="C2011" s="5" t="s">
        <v>2125</v>
      </c>
      <c r="D2011" s="4" t="s">
        <v>11</v>
      </c>
      <c r="E2011" s="6">
        <v>20</v>
      </c>
      <c r="F2011" s="7" t="s">
        <v>36</v>
      </c>
      <c r="G2011" s="4" t="s">
        <v>23</v>
      </c>
    </row>
    <row r="2012" spans="1:7" x14ac:dyDescent="0.25">
      <c r="A2012" s="8" t="str">
        <f>IF(B2012=B2011,"",MAX($A$5:A2011)+1)</f>
        <v/>
      </c>
      <c r="B2012" s="4">
        <v>3009</v>
      </c>
      <c r="C2012" s="5" t="s">
        <v>2126</v>
      </c>
      <c r="D2012" s="4" t="s">
        <v>11</v>
      </c>
      <c r="E2012" s="6">
        <v>80</v>
      </c>
      <c r="F2012" s="7" t="s">
        <v>59</v>
      </c>
      <c r="G2012" s="4" t="s">
        <v>72</v>
      </c>
    </row>
    <row r="2013" spans="1:7" x14ac:dyDescent="0.25">
      <c r="A2013" s="8" t="str">
        <f>IF(B2013=B2012,"",MAX($A$5:A2012)+1)</f>
        <v/>
      </c>
      <c r="B2013" s="4">
        <v>3009</v>
      </c>
      <c r="C2013" s="5" t="s">
        <v>2127</v>
      </c>
      <c r="D2013" s="4" t="s">
        <v>15</v>
      </c>
      <c r="E2013" s="6">
        <v>70</v>
      </c>
      <c r="F2013" s="7" t="s">
        <v>19</v>
      </c>
      <c r="G2013" s="4" t="s">
        <v>48</v>
      </c>
    </row>
    <row r="2014" spans="1:7" x14ac:dyDescent="0.25">
      <c r="A2014" s="8">
        <f>IF(B2014=B2013,"",MAX($A$5:A2013)+1)</f>
        <v>543</v>
      </c>
      <c r="B2014" s="4">
        <v>3010</v>
      </c>
      <c r="C2014" s="5" t="s">
        <v>2128</v>
      </c>
      <c r="D2014" s="4" t="s">
        <v>11</v>
      </c>
      <c r="E2014" s="6">
        <v>36</v>
      </c>
      <c r="F2014" s="7" t="s">
        <v>99</v>
      </c>
      <c r="G2014" s="4" t="s">
        <v>13</v>
      </c>
    </row>
    <row r="2015" spans="1:7" x14ac:dyDescent="0.25">
      <c r="A2015" s="8" t="str">
        <f>IF(B2015=B2014,"",MAX($A$5:A2014)+1)</f>
        <v/>
      </c>
      <c r="B2015" s="4">
        <v>3010</v>
      </c>
      <c r="C2015" s="5" t="s">
        <v>2129</v>
      </c>
      <c r="D2015" s="4" t="s">
        <v>15</v>
      </c>
      <c r="E2015" s="6">
        <v>33</v>
      </c>
      <c r="F2015" s="7" t="s">
        <v>16</v>
      </c>
      <c r="G2015" s="4" t="s">
        <v>17</v>
      </c>
    </row>
    <row r="2016" spans="1:7" x14ac:dyDescent="0.25">
      <c r="A2016" s="8" t="str">
        <f>IF(B2016=B2015,"",MAX($A$5:A2015)+1)</f>
        <v/>
      </c>
      <c r="B2016" s="4">
        <v>3010</v>
      </c>
      <c r="C2016" s="5" t="s">
        <v>2130</v>
      </c>
      <c r="D2016" s="4" t="s">
        <v>11</v>
      </c>
      <c r="E2016" s="6">
        <v>64</v>
      </c>
      <c r="F2016" s="7" t="s">
        <v>59</v>
      </c>
      <c r="G2016" s="4" t="s">
        <v>42</v>
      </c>
    </row>
    <row r="2017" spans="1:7" x14ac:dyDescent="0.25">
      <c r="A2017" s="8" t="str">
        <f>IF(B2017=B2016,"",MAX($A$5:A2016)+1)</f>
        <v/>
      </c>
      <c r="B2017" s="4">
        <v>3010</v>
      </c>
      <c r="C2017" s="5" t="s">
        <v>2131</v>
      </c>
      <c r="D2017" s="4" t="s">
        <v>15</v>
      </c>
      <c r="E2017" s="6">
        <v>13</v>
      </c>
      <c r="F2017" s="7" t="s">
        <v>22</v>
      </c>
      <c r="G2017" s="4" t="s">
        <v>23</v>
      </c>
    </row>
    <row r="2018" spans="1:7" x14ac:dyDescent="0.25">
      <c r="A2018" s="8" t="str">
        <f>IF(B2018=B2017,"",MAX($A$5:A2017)+1)</f>
        <v/>
      </c>
      <c r="B2018" s="4">
        <v>3010</v>
      </c>
      <c r="C2018" s="5" t="s">
        <v>2132</v>
      </c>
      <c r="D2018" s="4" t="s">
        <v>11</v>
      </c>
      <c r="E2018" s="6">
        <v>10</v>
      </c>
      <c r="F2018" s="7" t="s">
        <v>36</v>
      </c>
      <c r="G2018" s="4" t="s">
        <v>23</v>
      </c>
    </row>
    <row r="2019" spans="1:7" x14ac:dyDescent="0.25">
      <c r="A2019" s="8">
        <f>IF(B2019=B2018,"",MAX($A$5:A2018)+1)</f>
        <v>544</v>
      </c>
      <c r="B2019" s="4">
        <v>3011</v>
      </c>
      <c r="C2019" s="5" t="s">
        <v>2133</v>
      </c>
      <c r="D2019" s="4" t="s">
        <v>11</v>
      </c>
      <c r="E2019" s="6">
        <v>37</v>
      </c>
      <c r="F2019" s="7" t="s">
        <v>161</v>
      </c>
      <c r="G2019" s="4" t="s">
        <v>13</v>
      </c>
    </row>
    <row r="2020" spans="1:7" x14ac:dyDescent="0.25">
      <c r="A2020" s="8" t="str">
        <f>IF(B2020=B2019,"",MAX($A$5:A2019)+1)</f>
        <v/>
      </c>
      <c r="B2020" s="4">
        <v>3011</v>
      </c>
      <c r="C2020" s="5" t="s">
        <v>2134</v>
      </c>
      <c r="D2020" s="4" t="s">
        <v>15</v>
      </c>
      <c r="E2020" s="6">
        <v>31</v>
      </c>
      <c r="F2020" s="7" t="s">
        <v>16</v>
      </c>
      <c r="G2020" s="4" t="s">
        <v>17</v>
      </c>
    </row>
    <row r="2021" spans="1:7" x14ac:dyDescent="0.25">
      <c r="A2021" s="8" t="str">
        <f>IF(B2021=B2020,"",MAX($A$5:A2020)+1)</f>
        <v/>
      </c>
      <c r="B2021" s="4">
        <v>3011</v>
      </c>
      <c r="C2021" s="5" t="s">
        <v>2135</v>
      </c>
      <c r="D2021" s="4" t="s">
        <v>15</v>
      </c>
      <c r="E2021" s="6">
        <v>61</v>
      </c>
      <c r="F2021" s="7" t="s">
        <v>19</v>
      </c>
      <c r="G2021" s="4" t="s">
        <v>42</v>
      </c>
    </row>
    <row r="2022" spans="1:7" x14ac:dyDescent="0.25">
      <c r="A2022" s="8" t="str">
        <f>IF(B2022=B2021,"",MAX($A$5:A2021)+1)</f>
        <v/>
      </c>
      <c r="B2022" s="4">
        <v>3011</v>
      </c>
      <c r="C2022" s="5" t="s">
        <v>2136</v>
      </c>
      <c r="D2022" s="4" t="s">
        <v>11</v>
      </c>
      <c r="E2022" s="6">
        <v>66</v>
      </c>
      <c r="F2022" s="7" t="s">
        <v>59</v>
      </c>
      <c r="G2022" s="4" t="s">
        <v>48</v>
      </c>
    </row>
    <row r="2023" spans="1:7" x14ac:dyDescent="0.25">
      <c r="A2023" s="8">
        <f>IF(B2023=B2022,"",MAX($A$5:A2022)+1)</f>
        <v>545</v>
      </c>
      <c r="B2023" s="4">
        <v>3012</v>
      </c>
      <c r="C2023" s="5" t="s">
        <v>2137</v>
      </c>
      <c r="D2023" s="4" t="s">
        <v>11</v>
      </c>
      <c r="E2023" s="6">
        <v>42</v>
      </c>
      <c r="F2023" s="7" t="s">
        <v>99</v>
      </c>
      <c r="G2023" s="4" t="s">
        <v>13</v>
      </c>
    </row>
    <row r="2024" spans="1:7" x14ac:dyDescent="0.25">
      <c r="A2024" s="8" t="str">
        <f>IF(B2024=B2023,"",MAX($A$5:A2023)+1)</f>
        <v/>
      </c>
      <c r="B2024" s="4">
        <v>3012</v>
      </c>
      <c r="C2024" s="5" t="s">
        <v>2138</v>
      </c>
      <c r="D2024" s="4" t="s">
        <v>15</v>
      </c>
      <c r="E2024" s="6">
        <v>39</v>
      </c>
      <c r="F2024" s="7" t="s">
        <v>16</v>
      </c>
      <c r="G2024" s="4" t="s">
        <v>13</v>
      </c>
    </row>
    <row r="2025" spans="1:7" x14ac:dyDescent="0.25">
      <c r="A2025" s="8" t="str">
        <f>IF(B2025=B2024,"",MAX($A$5:A2024)+1)</f>
        <v/>
      </c>
      <c r="B2025" s="4">
        <v>3012</v>
      </c>
      <c r="C2025" s="5" t="s">
        <v>2139</v>
      </c>
      <c r="D2025" s="4" t="s">
        <v>11</v>
      </c>
      <c r="E2025" s="6">
        <v>67</v>
      </c>
      <c r="F2025" s="7" t="s">
        <v>59</v>
      </c>
      <c r="G2025" s="4" t="s">
        <v>48</v>
      </c>
    </row>
    <row r="2026" spans="1:7" x14ac:dyDescent="0.25">
      <c r="A2026" s="8" t="str">
        <f>IF(B2026=B2025,"",MAX($A$5:A2025)+1)</f>
        <v/>
      </c>
      <c r="B2026" s="4">
        <v>3012</v>
      </c>
      <c r="C2026" s="5" t="s">
        <v>2140</v>
      </c>
      <c r="D2026" s="4" t="s">
        <v>15</v>
      </c>
      <c r="E2026" s="6">
        <v>61</v>
      </c>
      <c r="F2026" s="7" t="s">
        <v>19</v>
      </c>
      <c r="G2026" s="4" t="s">
        <v>42</v>
      </c>
    </row>
    <row r="2027" spans="1:7" x14ac:dyDescent="0.25">
      <c r="A2027" s="8" t="str">
        <f>IF(B2027=B2026,"",MAX($A$5:A2026)+1)</f>
        <v/>
      </c>
      <c r="B2027" s="4">
        <v>3012</v>
      </c>
      <c r="C2027" s="5" t="s">
        <v>2141</v>
      </c>
      <c r="D2027" s="4" t="s">
        <v>11</v>
      </c>
      <c r="E2027" s="6">
        <v>18</v>
      </c>
      <c r="F2027" s="7" t="s">
        <v>36</v>
      </c>
      <c r="G2027" s="4" t="s">
        <v>23</v>
      </c>
    </row>
    <row r="2028" spans="1:7" x14ac:dyDescent="0.25">
      <c r="A2028" s="8" t="str">
        <f>IF(B2028=B2027,"",MAX($A$5:A2027)+1)</f>
        <v/>
      </c>
      <c r="B2028" s="4">
        <v>3012</v>
      </c>
      <c r="C2028" s="5" t="s">
        <v>2142</v>
      </c>
      <c r="D2028" s="4" t="s">
        <v>11</v>
      </c>
      <c r="E2028" s="6">
        <v>15</v>
      </c>
      <c r="F2028" s="7" t="s">
        <v>36</v>
      </c>
      <c r="G2028" s="4" t="s">
        <v>23</v>
      </c>
    </row>
    <row r="2029" spans="1:7" x14ac:dyDescent="0.25">
      <c r="A2029" s="8">
        <f>IF(B2029=B2028,"",MAX($A$5:A2028)+1)</f>
        <v>546</v>
      </c>
      <c r="B2029" s="4">
        <v>3013</v>
      </c>
      <c r="C2029" s="5" t="s">
        <v>2143</v>
      </c>
      <c r="D2029" s="4" t="s">
        <v>11</v>
      </c>
      <c r="E2029" s="6">
        <v>43</v>
      </c>
      <c r="F2029" s="7" t="s">
        <v>159</v>
      </c>
      <c r="G2029" s="4" t="s">
        <v>13</v>
      </c>
    </row>
    <row r="2030" spans="1:7" x14ac:dyDescent="0.25">
      <c r="A2030" s="8" t="str">
        <f>IF(B2030=B2029,"",MAX($A$5:A2029)+1)</f>
        <v/>
      </c>
      <c r="B2030" s="4">
        <v>3013</v>
      </c>
      <c r="C2030" s="5" t="s">
        <v>2144</v>
      </c>
      <c r="D2030" s="4" t="s">
        <v>11</v>
      </c>
      <c r="E2030" s="6">
        <v>68</v>
      </c>
      <c r="F2030" s="7" t="s">
        <v>59</v>
      </c>
      <c r="G2030" s="4" t="s">
        <v>48</v>
      </c>
    </row>
    <row r="2031" spans="1:7" x14ac:dyDescent="0.25">
      <c r="A2031" s="8" t="str">
        <f>IF(B2031=B2030,"",MAX($A$5:A2030)+1)</f>
        <v/>
      </c>
      <c r="B2031" s="4">
        <v>3013</v>
      </c>
      <c r="C2031" s="5" t="s">
        <v>2145</v>
      </c>
      <c r="D2031" s="4" t="s">
        <v>15</v>
      </c>
      <c r="E2031" s="6">
        <v>64</v>
      </c>
      <c r="F2031" s="7" t="s">
        <v>19</v>
      </c>
      <c r="G2031" s="4" t="s">
        <v>42</v>
      </c>
    </row>
    <row r="2032" spans="1:7" x14ac:dyDescent="0.25">
      <c r="A2032" s="8" t="str">
        <f>IF(B2032=B2031,"",MAX($A$5:A2031)+1)</f>
        <v/>
      </c>
      <c r="B2032" s="4">
        <v>3013</v>
      </c>
      <c r="C2032" s="5" t="s">
        <v>2146</v>
      </c>
      <c r="D2032" s="4" t="s">
        <v>15</v>
      </c>
      <c r="E2032" s="6">
        <v>40</v>
      </c>
      <c r="F2032" s="7" t="s">
        <v>16</v>
      </c>
      <c r="G2032" s="4" t="s">
        <v>13</v>
      </c>
    </row>
    <row r="2033" spans="1:7" x14ac:dyDescent="0.25">
      <c r="A2033" s="8" t="str">
        <f>IF(B2033=B2032,"",MAX($A$5:A2032)+1)</f>
        <v/>
      </c>
      <c r="B2033" s="4">
        <v>3013</v>
      </c>
      <c r="C2033" s="5" t="s">
        <v>2147</v>
      </c>
      <c r="D2033" s="4" t="s">
        <v>11</v>
      </c>
      <c r="E2033" s="6">
        <v>17</v>
      </c>
      <c r="F2033" s="7" t="s">
        <v>36</v>
      </c>
      <c r="G2033" s="4" t="s">
        <v>23</v>
      </c>
    </row>
    <row r="2034" spans="1:7" x14ac:dyDescent="0.25">
      <c r="A2034" s="8">
        <f>IF(B2034=B2033,"",MAX($A$5:A2033)+1)</f>
        <v>547</v>
      </c>
      <c r="B2034" s="4">
        <v>3016</v>
      </c>
      <c r="C2034" s="5" t="s">
        <v>2148</v>
      </c>
      <c r="D2034" s="4" t="s">
        <v>11</v>
      </c>
      <c r="E2034" s="6">
        <v>38</v>
      </c>
      <c r="F2034" s="7" t="s">
        <v>99</v>
      </c>
      <c r="G2034" s="4" t="s">
        <v>13</v>
      </c>
    </row>
    <row r="2035" spans="1:7" x14ac:dyDescent="0.25">
      <c r="A2035" s="8" t="str">
        <f>IF(B2035=B2034,"",MAX($A$5:A2034)+1)</f>
        <v/>
      </c>
      <c r="B2035" s="4">
        <v>3016</v>
      </c>
      <c r="C2035" s="5" t="s">
        <v>2149</v>
      </c>
      <c r="D2035" s="4" t="s">
        <v>11</v>
      </c>
      <c r="E2035" s="6">
        <v>64</v>
      </c>
      <c r="F2035" s="7" t="s">
        <v>59</v>
      </c>
      <c r="G2035" s="4" t="s">
        <v>42</v>
      </c>
    </row>
    <row r="2036" spans="1:7" x14ac:dyDescent="0.25">
      <c r="A2036" s="8" t="str">
        <f>IF(B2036=B2035,"",MAX($A$5:A2035)+1)</f>
        <v/>
      </c>
      <c r="B2036" s="4">
        <v>3016</v>
      </c>
      <c r="C2036" s="5" t="s">
        <v>2150</v>
      </c>
      <c r="D2036" s="4" t="s">
        <v>15</v>
      </c>
      <c r="E2036" s="6">
        <v>57</v>
      </c>
      <c r="F2036" s="7" t="s">
        <v>19</v>
      </c>
      <c r="G2036" s="4" t="s">
        <v>278</v>
      </c>
    </row>
    <row r="2037" spans="1:7" x14ac:dyDescent="0.25">
      <c r="A2037" s="8" t="str">
        <f>IF(B2037=B2036,"",MAX($A$5:A2036)+1)</f>
        <v/>
      </c>
      <c r="B2037" s="4">
        <v>3016</v>
      </c>
      <c r="C2037" s="5" t="s">
        <v>2151</v>
      </c>
      <c r="D2037" s="4" t="s">
        <v>15</v>
      </c>
      <c r="E2037" s="6">
        <v>35</v>
      </c>
      <c r="F2037" s="7" t="s">
        <v>16</v>
      </c>
      <c r="G2037" s="4" t="s">
        <v>17</v>
      </c>
    </row>
    <row r="2038" spans="1:7" x14ac:dyDescent="0.25">
      <c r="A2038" s="8" t="str">
        <f>IF(B2038=B2037,"",MAX($A$5:A2037)+1)</f>
        <v/>
      </c>
      <c r="B2038" s="4">
        <v>3016</v>
      </c>
      <c r="C2038" s="5" t="s">
        <v>2152</v>
      </c>
      <c r="D2038" s="4" t="s">
        <v>15</v>
      </c>
      <c r="E2038" s="6">
        <v>10</v>
      </c>
      <c r="F2038" s="7" t="s">
        <v>22</v>
      </c>
      <c r="G2038" s="4" t="s">
        <v>23</v>
      </c>
    </row>
    <row r="2039" spans="1:7" x14ac:dyDescent="0.25">
      <c r="A2039" s="8" t="str">
        <f>IF(B2039=B2038,"",MAX($A$5:A2038)+1)</f>
        <v/>
      </c>
      <c r="B2039" s="4">
        <v>3016</v>
      </c>
      <c r="C2039" s="5" t="s">
        <v>2153</v>
      </c>
      <c r="D2039" s="4" t="s">
        <v>15</v>
      </c>
      <c r="E2039" s="6">
        <v>7</v>
      </c>
      <c r="F2039" s="7" t="s">
        <v>22</v>
      </c>
      <c r="G2039" s="4" t="s">
        <v>23</v>
      </c>
    </row>
    <row r="2040" spans="1:7" x14ac:dyDescent="0.25">
      <c r="A2040" s="8">
        <f>IF(B2040=B2039,"",MAX($A$5:A2039)+1)</f>
        <v>548</v>
      </c>
      <c r="B2040" s="4">
        <v>3018</v>
      </c>
      <c r="C2040" s="5" t="s">
        <v>2154</v>
      </c>
      <c r="D2040" s="4" t="s">
        <v>11</v>
      </c>
      <c r="E2040" s="6">
        <v>57</v>
      </c>
      <c r="F2040" s="7" t="s">
        <v>99</v>
      </c>
      <c r="G2040" s="4" t="s">
        <v>278</v>
      </c>
    </row>
    <row r="2041" spans="1:7" x14ac:dyDescent="0.25">
      <c r="A2041" s="8" t="str">
        <f>IF(B2041=B2040,"",MAX($A$5:A2040)+1)</f>
        <v/>
      </c>
      <c r="B2041" s="4">
        <v>3018</v>
      </c>
      <c r="C2041" s="5" t="s">
        <v>2155</v>
      </c>
      <c r="D2041" s="4" t="s">
        <v>15</v>
      </c>
      <c r="E2041" s="6">
        <v>53</v>
      </c>
      <c r="F2041" s="7" t="s">
        <v>16</v>
      </c>
      <c r="G2041" s="4" t="s">
        <v>26</v>
      </c>
    </row>
    <row r="2042" spans="1:7" x14ac:dyDescent="0.25">
      <c r="A2042" s="8" t="str">
        <f>IF(B2042=B2041,"",MAX($A$5:A2041)+1)</f>
        <v/>
      </c>
      <c r="B2042" s="4">
        <v>3018</v>
      </c>
      <c r="C2042" s="5" t="s">
        <v>2156</v>
      </c>
      <c r="D2042" s="4" t="s">
        <v>11</v>
      </c>
      <c r="E2042" s="6">
        <v>71</v>
      </c>
      <c r="F2042" s="7" t="s">
        <v>207</v>
      </c>
      <c r="G2042" s="4" t="s">
        <v>20</v>
      </c>
    </row>
    <row r="2043" spans="1:7" x14ac:dyDescent="0.25">
      <c r="A2043" s="8">
        <f>IF(B2043=B2042,"",MAX($A$5:A2042)+1)</f>
        <v>549</v>
      </c>
      <c r="B2043" s="4">
        <v>3019</v>
      </c>
      <c r="C2043" s="5" t="s">
        <v>2157</v>
      </c>
      <c r="D2043" s="4" t="s">
        <v>11</v>
      </c>
      <c r="E2043" s="6">
        <v>39</v>
      </c>
      <c r="F2043" s="7" t="s">
        <v>541</v>
      </c>
      <c r="G2043" s="4" t="s">
        <v>13</v>
      </c>
    </row>
    <row r="2044" spans="1:7" x14ac:dyDescent="0.25">
      <c r="A2044" s="8" t="str">
        <f>IF(B2044=B2043,"",MAX($A$5:A2043)+1)</f>
        <v/>
      </c>
      <c r="B2044" s="4">
        <v>3019</v>
      </c>
      <c r="C2044" s="5" t="s">
        <v>2158</v>
      </c>
      <c r="D2044" s="4" t="s">
        <v>15</v>
      </c>
      <c r="E2044" s="6">
        <v>34</v>
      </c>
      <c r="F2044" s="7" t="s">
        <v>16</v>
      </c>
      <c r="G2044" s="4" t="s">
        <v>17</v>
      </c>
    </row>
    <row r="2045" spans="1:7" x14ac:dyDescent="0.25">
      <c r="A2045" s="8" t="str">
        <f>IF(B2045=B2044,"",MAX($A$5:A2044)+1)</f>
        <v/>
      </c>
      <c r="B2045" s="4">
        <v>3019</v>
      </c>
      <c r="C2045" s="5" t="s">
        <v>2159</v>
      </c>
      <c r="D2045" s="4" t="s">
        <v>11</v>
      </c>
      <c r="E2045" s="6">
        <v>10</v>
      </c>
      <c r="F2045" s="7" t="s">
        <v>36</v>
      </c>
      <c r="G2045" s="4" t="s">
        <v>23</v>
      </c>
    </row>
    <row r="2046" spans="1:7" x14ac:dyDescent="0.25">
      <c r="A2046" s="8" t="str">
        <f>IF(B2046=B2045,"",MAX($A$5:A2045)+1)</f>
        <v/>
      </c>
      <c r="B2046" s="4">
        <v>3019</v>
      </c>
      <c r="C2046" s="5" t="s">
        <v>2160</v>
      </c>
      <c r="D2046" s="4" t="s">
        <v>11</v>
      </c>
      <c r="E2046" s="6">
        <v>73</v>
      </c>
      <c r="F2046" s="7" t="s">
        <v>59</v>
      </c>
      <c r="G2046" s="4" t="s">
        <v>20</v>
      </c>
    </row>
    <row r="2047" spans="1:7" x14ac:dyDescent="0.25">
      <c r="A2047" s="8" t="str">
        <f>IF(B2047=B2046,"",MAX($A$5:A2046)+1)</f>
        <v/>
      </c>
      <c r="B2047" s="4">
        <v>3019</v>
      </c>
      <c r="C2047" s="5" t="s">
        <v>2161</v>
      </c>
      <c r="D2047" s="4" t="s">
        <v>15</v>
      </c>
      <c r="E2047" s="6">
        <v>7</v>
      </c>
      <c r="F2047" s="7" t="s">
        <v>22</v>
      </c>
      <c r="G2047" s="4" t="s">
        <v>23</v>
      </c>
    </row>
    <row r="2048" spans="1:7" x14ac:dyDescent="0.25">
      <c r="A2048" s="8" t="str">
        <f>IF(B2048=B2047,"",MAX($A$5:A2047)+1)</f>
        <v/>
      </c>
      <c r="B2048" s="4">
        <v>3019</v>
      </c>
      <c r="C2048" s="5" t="s">
        <v>2162</v>
      </c>
      <c r="D2048" s="4" t="s">
        <v>15</v>
      </c>
      <c r="E2048" s="6">
        <v>65</v>
      </c>
      <c r="F2048" s="7" t="s">
        <v>19</v>
      </c>
      <c r="G2048" s="4" t="s">
        <v>42</v>
      </c>
    </row>
    <row r="2049" spans="1:7" x14ac:dyDescent="0.25">
      <c r="A2049" s="8">
        <f>IF(B2049=B2048,"",MAX($A$5:A2048)+1)</f>
        <v>550</v>
      </c>
      <c r="B2049" s="4">
        <v>3020</v>
      </c>
      <c r="C2049" s="5" t="s">
        <v>2163</v>
      </c>
      <c r="D2049" s="4" t="s">
        <v>11</v>
      </c>
      <c r="E2049" s="6">
        <v>45</v>
      </c>
      <c r="F2049" s="7" t="s">
        <v>482</v>
      </c>
      <c r="G2049" s="4" t="s">
        <v>13</v>
      </c>
    </row>
    <row r="2050" spans="1:7" x14ac:dyDescent="0.25">
      <c r="A2050" s="8" t="str">
        <f>IF(B2050=B2049,"",MAX($A$5:A2049)+1)</f>
        <v/>
      </c>
      <c r="B2050" s="4">
        <v>3020</v>
      </c>
      <c r="C2050" s="5" t="s">
        <v>2164</v>
      </c>
      <c r="D2050" s="4" t="s">
        <v>15</v>
      </c>
      <c r="E2050" s="6">
        <v>37</v>
      </c>
      <c r="F2050" s="7" t="s">
        <v>16</v>
      </c>
      <c r="G2050" s="4" t="s">
        <v>13</v>
      </c>
    </row>
    <row r="2051" spans="1:7" x14ac:dyDescent="0.25">
      <c r="A2051" s="8" t="str">
        <f>IF(B2051=B2050,"",MAX($A$5:A2050)+1)</f>
        <v/>
      </c>
      <c r="B2051" s="4">
        <v>3020</v>
      </c>
      <c r="C2051" s="5" t="s">
        <v>2165</v>
      </c>
      <c r="D2051" s="4" t="s">
        <v>11</v>
      </c>
      <c r="E2051" s="6">
        <v>16</v>
      </c>
      <c r="F2051" s="7" t="s">
        <v>36</v>
      </c>
      <c r="G2051" s="4" t="s">
        <v>23</v>
      </c>
    </row>
    <row r="2052" spans="1:7" x14ac:dyDescent="0.25">
      <c r="A2052" s="8" t="str">
        <f>IF(B2052=B2051,"",MAX($A$5:A2051)+1)</f>
        <v/>
      </c>
      <c r="B2052" s="4">
        <v>3020</v>
      </c>
      <c r="C2052" s="5" t="s">
        <v>2166</v>
      </c>
      <c r="D2052" s="4" t="s">
        <v>11</v>
      </c>
      <c r="E2052" s="6">
        <v>14</v>
      </c>
      <c r="F2052" s="7" t="s">
        <v>36</v>
      </c>
      <c r="G2052" s="4" t="s">
        <v>23</v>
      </c>
    </row>
    <row r="2053" spans="1:7" x14ac:dyDescent="0.25">
      <c r="A2053" s="8">
        <f>IF(B2053=B2052,"",MAX($A$5:A2052)+1)</f>
        <v>551</v>
      </c>
      <c r="B2053" s="4">
        <v>3021</v>
      </c>
      <c r="C2053" s="5" t="s">
        <v>2167</v>
      </c>
      <c r="D2053" s="4" t="s">
        <v>11</v>
      </c>
      <c r="E2053" s="6">
        <v>41</v>
      </c>
      <c r="F2053" s="7" t="s">
        <v>1177</v>
      </c>
      <c r="G2053" s="4" t="s">
        <v>13</v>
      </c>
    </row>
    <row r="2054" spans="1:7" x14ac:dyDescent="0.25">
      <c r="A2054" s="8" t="str">
        <f>IF(B2054=B2053,"",MAX($A$5:A2053)+1)</f>
        <v/>
      </c>
      <c r="B2054" s="4">
        <v>3021</v>
      </c>
      <c r="C2054" s="5" t="s">
        <v>2168</v>
      </c>
      <c r="D2054" s="4" t="s">
        <v>15</v>
      </c>
      <c r="E2054" s="6">
        <v>36</v>
      </c>
      <c r="F2054" s="7" t="s">
        <v>16</v>
      </c>
      <c r="G2054" s="4" t="s">
        <v>13</v>
      </c>
    </row>
    <row r="2055" spans="1:7" x14ac:dyDescent="0.25">
      <c r="A2055" s="8" t="str">
        <f>IF(B2055=B2054,"",MAX($A$5:A2054)+1)</f>
        <v/>
      </c>
      <c r="B2055" s="4">
        <v>3021</v>
      </c>
      <c r="C2055" s="5" t="s">
        <v>2169</v>
      </c>
      <c r="D2055" s="4" t="s">
        <v>11</v>
      </c>
      <c r="E2055" s="6">
        <v>69</v>
      </c>
      <c r="F2055" s="7" t="s">
        <v>59</v>
      </c>
      <c r="G2055" s="4" t="s">
        <v>48</v>
      </c>
    </row>
    <row r="2056" spans="1:7" x14ac:dyDescent="0.25">
      <c r="A2056" s="8" t="str">
        <f>IF(B2056=B2055,"",MAX($A$5:A2055)+1)</f>
        <v/>
      </c>
      <c r="B2056" s="4">
        <v>3021</v>
      </c>
      <c r="C2056" s="5" t="s">
        <v>2170</v>
      </c>
      <c r="D2056" s="4" t="s">
        <v>15</v>
      </c>
      <c r="E2056" s="6">
        <v>62</v>
      </c>
      <c r="F2056" s="7" t="s">
        <v>19</v>
      </c>
      <c r="G2056" s="4" t="s">
        <v>42</v>
      </c>
    </row>
    <row r="2057" spans="1:7" x14ac:dyDescent="0.25">
      <c r="A2057" s="8" t="str">
        <f>IF(B2057=B2056,"",MAX($A$5:A2056)+1)</f>
        <v/>
      </c>
      <c r="B2057" s="4">
        <v>3021</v>
      </c>
      <c r="C2057" s="5" t="s">
        <v>2171</v>
      </c>
      <c r="D2057" s="4" t="s">
        <v>11</v>
      </c>
      <c r="E2057" s="6">
        <v>10</v>
      </c>
      <c r="F2057" s="7" t="s">
        <v>36</v>
      </c>
      <c r="G2057" s="4" t="s">
        <v>23</v>
      </c>
    </row>
    <row r="2058" spans="1:7" x14ac:dyDescent="0.25">
      <c r="A2058" s="8" t="str">
        <f>IF(B2058=B2057,"",MAX($A$5:A2057)+1)</f>
        <v/>
      </c>
      <c r="B2058" s="4">
        <v>3021</v>
      </c>
      <c r="C2058" s="5" t="s">
        <v>2172</v>
      </c>
      <c r="D2058" s="4" t="s">
        <v>15</v>
      </c>
      <c r="E2058" s="6">
        <v>7</v>
      </c>
      <c r="F2058" s="7" t="s">
        <v>22</v>
      </c>
      <c r="G2058" s="4" t="s">
        <v>23</v>
      </c>
    </row>
    <row r="2059" spans="1:7" x14ac:dyDescent="0.25">
      <c r="A2059" s="8">
        <f>IF(B2059=B2058,"",MAX($A$5:A2058)+1)</f>
        <v>552</v>
      </c>
      <c r="B2059" s="4">
        <v>3022</v>
      </c>
      <c r="C2059" s="5" t="s">
        <v>2173</v>
      </c>
      <c r="D2059" s="4" t="s">
        <v>11</v>
      </c>
      <c r="E2059" s="6">
        <v>47</v>
      </c>
      <c r="F2059" s="7" t="s">
        <v>159</v>
      </c>
      <c r="G2059" s="4" t="s">
        <v>26</v>
      </c>
    </row>
    <row r="2060" spans="1:7" x14ac:dyDescent="0.25">
      <c r="A2060" s="8" t="str">
        <f>IF(B2060=B2059,"",MAX($A$5:A2059)+1)</f>
        <v/>
      </c>
      <c r="B2060" s="4">
        <v>3022</v>
      </c>
      <c r="C2060" s="5" t="s">
        <v>2174</v>
      </c>
      <c r="D2060" s="4" t="s">
        <v>15</v>
      </c>
      <c r="E2060" s="6">
        <v>77</v>
      </c>
      <c r="F2060" s="7" t="s">
        <v>19</v>
      </c>
      <c r="G2060" s="4" t="s">
        <v>72</v>
      </c>
    </row>
    <row r="2061" spans="1:7" x14ac:dyDescent="0.25">
      <c r="A2061" s="8" t="str">
        <f>IF(B2061=B2060,"",MAX($A$5:A2060)+1)</f>
        <v/>
      </c>
      <c r="B2061" s="4">
        <v>3022</v>
      </c>
      <c r="C2061" s="5" t="s">
        <v>2175</v>
      </c>
      <c r="D2061" s="4" t="s">
        <v>15</v>
      </c>
      <c r="E2061" s="6">
        <v>34</v>
      </c>
      <c r="F2061" s="7" t="s">
        <v>16</v>
      </c>
      <c r="G2061" s="4" t="s">
        <v>17</v>
      </c>
    </row>
    <row r="2062" spans="1:7" x14ac:dyDescent="0.25">
      <c r="A2062" s="8" t="str">
        <f>IF(B2062=B2061,"",MAX($A$5:A2061)+1)</f>
        <v/>
      </c>
      <c r="B2062" s="4">
        <v>3022</v>
      </c>
      <c r="C2062" s="5" t="s">
        <v>2176</v>
      </c>
      <c r="D2062" s="4" t="s">
        <v>11</v>
      </c>
      <c r="E2062" s="6">
        <v>14</v>
      </c>
      <c r="F2062" s="7" t="s">
        <v>36</v>
      </c>
      <c r="G2062" s="4" t="s">
        <v>23</v>
      </c>
    </row>
    <row r="2063" spans="1:7" x14ac:dyDescent="0.25">
      <c r="A2063" s="8" t="str">
        <f>IF(B2063=B2062,"",MAX($A$5:A2062)+1)</f>
        <v/>
      </c>
      <c r="B2063" s="4">
        <v>3022</v>
      </c>
      <c r="C2063" s="5" t="s">
        <v>2177</v>
      </c>
      <c r="D2063" s="4" t="s">
        <v>15</v>
      </c>
      <c r="E2063" s="6">
        <v>11</v>
      </c>
      <c r="F2063" s="7" t="s">
        <v>22</v>
      </c>
      <c r="G2063" s="4" t="s">
        <v>23</v>
      </c>
    </row>
    <row r="2064" spans="1:7" x14ac:dyDescent="0.25">
      <c r="A2064" s="8">
        <f>IF(B2064=B2063,"",MAX($A$5:A2063)+1)</f>
        <v>553</v>
      </c>
      <c r="B2064" s="4">
        <v>3023</v>
      </c>
      <c r="C2064" s="5" t="s">
        <v>2178</v>
      </c>
      <c r="D2064" s="4" t="s">
        <v>11</v>
      </c>
      <c r="E2064" s="6">
        <v>47</v>
      </c>
      <c r="F2064" s="7" t="s">
        <v>839</v>
      </c>
      <c r="G2064" s="4" t="s">
        <v>26</v>
      </c>
    </row>
    <row r="2065" spans="1:7" x14ac:dyDescent="0.25">
      <c r="A2065" s="8" t="str">
        <f>IF(B2065=B2064,"",MAX($A$5:A2064)+1)</f>
        <v/>
      </c>
      <c r="B2065" s="4">
        <v>3023</v>
      </c>
      <c r="C2065" s="5" t="s">
        <v>2179</v>
      </c>
      <c r="D2065" s="4" t="s">
        <v>15</v>
      </c>
      <c r="E2065" s="6">
        <v>76</v>
      </c>
      <c r="F2065" s="7" t="s">
        <v>19</v>
      </c>
      <c r="G2065" s="4" t="s">
        <v>72</v>
      </c>
    </row>
    <row r="2066" spans="1:7" x14ac:dyDescent="0.25">
      <c r="A2066" s="8" t="str">
        <f>IF(B2066=B2065,"",MAX($A$5:A2065)+1)</f>
        <v/>
      </c>
      <c r="B2066" s="4">
        <v>3023</v>
      </c>
      <c r="C2066" s="5" t="s">
        <v>2180</v>
      </c>
      <c r="D2066" s="4" t="s">
        <v>15</v>
      </c>
      <c r="E2066" s="6">
        <v>40</v>
      </c>
      <c r="F2066" s="7" t="s">
        <v>16</v>
      </c>
      <c r="G2066" s="4" t="s">
        <v>13</v>
      </c>
    </row>
    <row r="2067" spans="1:7" x14ac:dyDescent="0.25">
      <c r="A2067" s="8" t="str">
        <f>IF(B2067=B2066,"",MAX($A$5:A2066)+1)</f>
        <v/>
      </c>
      <c r="B2067" s="4">
        <v>3023</v>
      </c>
      <c r="C2067" s="5" t="s">
        <v>2181</v>
      </c>
      <c r="D2067" s="4" t="s">
        <v>11</v>
      </c>
      <c r="E2067" s="6">
        <v>14</v>
      </c>
      <c r="F2067" s="7" t="s">
        <v>36</v>
      </c>
      <c r="G2067" s="4" t="s">
        <v>23</v>
      </c>
    </row>
    <row r="2068" spans="1:7" x14ac:dyDescent="0.25">
      <c r="A2068" s="8" t="str">
        <f>IF(B2068=B2067,"",MAX($A$5:A2067)+1)</f>
        <v/>
      </c>
      <c r="B2068" s="4">
        <v>3023</v>
      </c>
      <c r="C2068" s="5" t="s">
        <v>2182</v>
      </c>
      <c r="D2068" s="4" t="s">
        <v>15</v>
      </c>
      <c r="E2068" s="6">
        <v>8</v>
      </c>
      <c r="F2068" s="7" t="s">
        <v>22</v>
      </c>
      <c r="G2068" s="4" t="s">
        <v>23</v>
      </c>
    </row>
    <row r="2069" spans="1:7" x14ac:dyDescent="0.25">
      <c r="A2069" s="8">
        <f>IF(B2069=B2068,"",MAX($A$5:A2068)+1)</f>
        <v>554</v>
      </c>
      <c r="B2069" s="4">
        <v>3024</v>
      </c>
      <c r="C2069" s="5" t="s">
        <v>2183</v>
      </c>
      <c r="D2069" s="4" t="s">
        <v>11</v>
      </c>
      <c r="E2069" s="6">
        <v>44</v>
      </c>
      <c r="F2069" s="7" t="s">
        <v>120</v>
      </c>
      <c r="G2069" s="4" t="s">
        <v>13</v>
      </c>
    </row>
    <row r="2070" spans="1:7" x14ac:dyDescent="0.25">
      <c r="A2070" s="8" t="str">
        <f>IF(B2070=B2069,"",MAX($A$5:A2069)+1)</f>
        <v/>
      </c>
      <c r="B2070" s="4">
        <v>3024</v>
      </c>
      <c r="C2070" s="5" t="s">
        <v>2184</v>
      </c>
      <c r="D2070" s="4" t="s">
        <v>15</v>
      </c>
      <c r="E2070" s="6">
        <v>37</v>
      </c>
      <c r="F2070" s="7" t="s">
        <v>16</v>
      </c>
      <c r="G2070" s="4" t="s">
        <v>13</v>
      </c>
    </row>
    <row r="2071" spans="1:7" x14ac:dyDescent="0.25">
      <c r="A2071" s="8" t="str">
        <f>IF(B2071=B2070,"",MAX($A$5:A2070)+1)</f>
        <v/>
      </c>
      <c r="B2071" s="4">
        <v>3024</v>
      </c>
      <c r="C2071" s="5" t="s">
        <v>2185</v>
      </c>
      <c r="D2071" s="4" t="s">
        <v>15</v>
      </c>
      <c r="E2071" s="6">
        <v>16</v>
      </c>
      <c r="F2071" s="7" t="s">
        <v>22</v>
      </c>
      <c r="G2071" s="4" t="s">
        <v>23</v>
      </c>
    </row>
    <row r="2072" spans="1:7" x14ac:dyDescent="0.25">
      <c r="A2072" s="8" t="str">
        <f>IF(B2072=B2071,"",MAX($A$5:A2071)+1)</f>
        <v/>
      </c>
      <c r="B2072" s="4">
        <v>3024</v>
      </c>
      <c r="C2072" s="5" t="s">
        <v>2186</v>
      </c>
      <c r="D2072" s="4" t="s">
        <v>11</v>
      </c>
      <c r="E2072" s="6">
        <v>11</v>
      </c>
      <c r="F2072" s="7" t="s">
        <v>36</v>
      </c>
      <c r="G2072" s="4" t="s">
        <v>23</v>
      </c>
    </row>
    <row r="2073" spans="1:7" x14ac:dyDescent="0.25">
      <c r="A2073" s="8">
        <f>IF(B2073=B2072,"",MAX($A$5:A2072)+1)</f>
        <v>555</v>
      </c>
      <c r="B2073" s="4">
        <v>3025</v>
      </c>
      <c r="C2073" s="5" t="s">
        <v>2187</v>
      </c>
      <c r="D2073" s="4" t="s">
        <v>11</v>
      </c>
      <c r="E2073" s="6">
        <v>43</v>
      </c>
      <c r="F2073" s="7" t="s">
        <v>342</v>
      </c>
      <c r="G2073" s="4" t="s">
        <v>13</v>
      </c>
    </row>
    <row r="2074" spans="1:7" x14ac:dyDescent="0.25">
      <c r="A2074" s="8" t="str">
        <f>IF(B2074=B2073,"",MAX($A$5:A2073)+1)</f>
        <v/>
      </c>
      <c r="B2074" s="4">
        <v>3025</v>
      </c>
      <c r="C2074" s="5" t="s">
        <v>2188</v>
      </c>
      <c r="D2074" s="4" t="s">
        <v>15</v>
      </c>
      <c r="E2074" s="6">
        <v>58</v>
      </c>
      <c r="F2074" s="7" t="s">
        <v>19</v>
      </c>
      <c r="G2074" s="4" t="s">
        <v>278</v>
      </c>
    </row>
    <row r="2075" spans="1:7" x14ac:dyDescent="0.25">
      <c r="A2075" s="8" t="str">
        <f>IF(B2075=B2074,"",MAX($A$5:A2074)+1)</f>
        <v/>
      </c>
      <c r="B2075" s="4">
        <v>3025</v>
      </c>
      <c r="C2075" s="5" t="s">
        <v>2189</v>
      </c>
      <c r="D2075" s="4" t="s">
        <v>15</v>
      </c>
      <c r="E2075" s="6">
        <v>36</v>
      </c>
      <c r="F2075" s="7" t="s">
        <v>16</v>
      </c>
      <c r="G2075" s="4" t="s">
        <v>13</v>
      </c>
    </row>
    <row r="2076" spans="1:7" x14ac:dyDescent="0.25">
      <c r="A2076" s="8" t="str">
        <f>IF(B2076=B2075,"",MAX($A$5:A2075)+1)</f>
        <v/>
      </c>
      <c r="B2076" s="4">
        <v>3025</v>
      </c>
      <c r="C2076" s="5" t="s">
        <v>2190</v>
      </c>
      <c r="D2076" s="4" t="s">
        <v>15</v>
      </c>
      <c r="E2076" s="6">
        <v>18</v>
      </c>
      <c r="F2076" s="7" t="s">
        <v>22</v>
      </c>
      <c r="G2076" s="4" t="s">
        <v>23</v>
      </c>
    </row>
    <row r="2077" spans="1:7" x14ac:dyDescent="0.25">
      <c r="A2077" s="8">
        <f>IF(B2077=B2076,"",MAX($A$5:A2076)+1)</f>
        <v>556</v>
      </c>
      <c r="B2077" s="4">
        <v>3026</v>
      </c>
      <c r="C2077" s="5" t="s">
        <v>2191</v>
      </c>
      <c r="D2077" s="4" t="s">
        <v>15</v>
      </c>
      <c r="E2077" s="6">
        <v>48</v>
      </c>
      <c r="F2077" s="7" t="s">
        <v>460</v>
      </c>
      <c r="G2077" s="4" t="s">
        <v>26</v>
      </c>
    </row>
    <row r="2078" spans="1:7" x14ac:dyDescent="0.25">
      <c r="A2078" s="8" t="str">
        <f>IF(B2078=B2077,"",MAX($A$5:A2077)+1)</f>
        <v/>
      </c>
      <c r="B2078" s="4">
        <v>3026</v>
      </c>
      <c r="C2078" s="5" t="s">
        <v>2192</v>
      </c>
      <c r="D2078" s="4" t="s">
        <v>15</v>
      </c>
      <c r="E2078" s="6">
        <v>25</v>
      </c>
      <c r="F2078" s="7" t="s">
        <v>22</v>
      </c>
      <c r="G2078" s="4" t="s">
        <v>17</v>
      </c>
    </row>
    <row r="2079" spans="1:7" x14ac:dyDescent="0.25">
      <c r="A2079" s="8" t="str">
        <f>IF(B2079=B2078,"",MAX($A$5:A2078)+1)</f>
        <v/>
      </c>
      <c r="B2079" s="4">
        <v>3026</v>
      </c>
      <c r="C2079" s="5" t="s">
        <v>2193</v>
      </c>
      <c r="D2079" s="4" t="s">
        <v>11</v>
      </c>
      <c r="E2079" s="6">
        <v>21</v>
      </c>
      <c r="F2079" s="7" t="s">
        <v>36</v>
      </c>
      <c r="G2079" s="4" t="s">
        <v>23</v>
      </c>
    </row>
    <row r="2080" spans="1:7" x14ac:dyDescent="0.25">
      <c r="A2080" s="8">
        <f>IF(B2080=B2079,"",MAX($A$5:A2079)+1)</f>
        <v>557</v>
      </c>
      <c r="B2080" s="4">
        <v>3027</v>
      </c>
      <c r="C2080" s="5" t="s">
        <v>2194</v>
      </c>
      <c r="D2080" s="4" t="s">
        <v>11</v>
      </c>
      <c r="E2080" s="6">
        <v>33</v>
      </c>
      <c r="F2080" s="7" t="s">
        <v>161</v>
      </c>
      <c r="G2080" s="4" t="s">
        <v>17</v>
      </c>
    </row>
    <row r="2081" spans="1:7" x14ac:dyDescent="0.25">
      <c r="A2081" s="8" t="str">
        <f>IF(B2081=B2080,"",MAX($A$5:A2080)+1)</f>
        <v/>
      </c>
      <c r="B2081" s="4">
        <v>3027</v>
      </c>
      <c r="C2081" s="5" t="s">
        <v>2195</v>
      </c>
      <c r="D2081" s="4" t="s">
        <v>15</v>
      </c>
      <c r="E2081" s="6">
        <v>31</v>
      </c>
      <c r="F2081" s="7" t="s">
        <v>16</v>
      </c>
      <c r="G2081" s="4" t="s">
        <v>17</v>
      </c>
    </row>
    <row r="2082" spans="1:7" x14ac:dyDescent="0.25">
      <c r="A2082" s="8" t="str">
        <f>IF(B2082=B2081,"",MAX($A$5:A2081)+1)</f>
        <v/>
      </c>
      <c r="B2082" s="4">
        <v>3027</v>
      </c>
      <c r="C2082" s="5" t="s">
        <v>2196</v>
      </c>
      <c r="D2082" s="4" t="s">
        <v>11</v>
      </c>
      <c r="E2082" s="6">
        <v>3</v>
      </c>
      <c r="F2082" s="7" t="s">
        <v>36</v>
      </c>
      <c r="G2082" s="4" t="s">
        <v>23</v>
      </c>
    </row>
    <row r="2083" spans="1:7" x14ac:dyDescent="0.25">
      <c r="A2083" s="8">
        <f>IF(B2083=B2082,"",MAX($A$5:A2082)+1)</f>
        <v>558</v>
      </c>
      <c r="B2083" s="4">
        <v>3028</v>
      </c>
      <c r="C2083" s="5" t="s">
        <v>2197</v>
      </c>
      <c r="D2083" s="4" t="s">
        <v>11</v>
      </c>
      <c r="E2083" s="6">
        <v>53</v>
      </c>
      <c r="F2083" s="7" t="s">
        <v>265</v>
      </c>
      <c r="G2083" s="4" t="s">
        <v>26</v>
      </c>
    </row>
    <row r="2084" spans="1:7" x14ac:dyDescent="0.25">
      <c r="A2084" s="8" t="str">
        <f>IF(B2084=B2083,"",MAX($A$5:A2083)+1)</f>
        <v/>
      </c>
      <c r="B2084" s="4">
        <v>3028</v>
      </c>
      <c r="C2084" s="5" t="s">
        <v>2198</v>
      </c>
      <c r="D2084" s="4" t="s">
        <v>15</v>
      </c>
      <c r="E2084" s="6">
        <v>38</v>
      </c>
      <c r="F2084" s="7" t="s">
        <v>16</v>
      </c>
      <c r="G2084" s="4" t="s">
        <v>13</v>
      </c>
    </row>
    <row r="2085" spans="1:7" x14ac:dyDescent="0.25">
      <c r="A2085" s="8">
        <f>IF(B2085=B2084,"",MAX($A$5:A2084)+1)</f>
        <v>559</v>
      </c>
      <c r="B2085" s="4">
        <v>3029</v>
      </c>
      <c r="C2085" s="5" t="s">
        <v>2199</v>
      </c>
      <c r="D2085" s="4" t="s">
        <v>11</v>
      </c>
      <c r="E2085" s="6">
        <v>53</v>
      </c>
      <c r="F2085" s="7" t="s">
        <v>407</v>
      </c>
      <c r="G2085" s="4" t="s">
        <v>26</v>
      </c>
    </row>
    <row r="2086" spans="1:7" x14ac:dyDescent="0.25">
      <c r="A2086" s="8" t="str">
        <f>IF(B2086=B2085,"",MAX($A$5:A2085)+1)</f>
        <v/>
      </c>
      <c r="B2086" s="4">
        <v>3029</v>
      </c>
      <c r="C2086" s="5" t="s">
        <v>2200</v>
      </c>
      <c r="D2086" s="4" t="s">
        <v>15</v>
      </c>
      <c r="E2086" s="6">
        <v>52</v>
      </c>
      <c r="F2086" s="7" t="s">
        <v>16</v>
      </c>
      <c r="G2086" s="4" t="s">
        <v>26</v>
      </c>
    </row>
    <row r="2087" spans="1:7" x14ac:dyDescent="0.25">
      <c r="A2087" s="8" t="str">
        <f>IF(B2087=B2086,"",MAX($A$5:A2086)+1)</f>
        <v/>
      </c>
      <c r="B2087" s="4">
        <v>3029</v>
      </c>
      <c r="C2087" s="5" t="s">
        <v>2201</v>
      </c>
      <c r="D2087" s="4" t="s">
        <v>15</v>
      </c>
      <c r="E2087" s="6">
        <v>24</v>
      </c>
      <c r="F2087" s="7" t="s">
        <v>22</v>
      </c>
      <c r="G2087" s="4" t="s">
        <v>17</v>
      </c>
    </row>
    <row r="2088" spans="1:7" x14ac:dyDescent="0.25">
      <c r="A2088" s="8">
        <f>IF(B2088=B2087,"",MAX($A$5:A2087)+1)</f>
        <v>560</v>
      </c>
      <c r="B2088" s="4">
        <v>3031</v>
      </c>
      <c r="C2088" s="5" t="s">
        <v>2202</v>
      </c>
      <c r="D2088" s="4" t="s">
        <v>11</v>
      </c>
      <c r="E2088" s="6">
        <v>41</v>
      </c>
      <c r="F2088" s="7" t="s">
        <v>99</v>
      </c>
      <c r="G2088" s="4" t="s">
        <v>13</v>
      </c>
    </row>
    <row r="2089" spans="1:7" x14ac:dyDescent="0.25">
      <c r="A2089" s="8" t="str">
        <f>IF(B2089=B2088,"",MAX($A$5:A2088)+1)</f>
        <v/>
      </c>
      <c r="B2089" s="4">
        <v>3031</v>
      </c>
      <c r="C2089" s="5" t="s">
        <v>2203</v>
      </c>
      <c r="D2089" s="4" t="s">
        <v>15</v>
      </c>
      <c r="E2089" s="6">
        <v>67</v>
      </c>
      <c r="F2089" s="7" t="s">
        <v>19</v>
      </c>
      <c r="G2089" s="4" t="s">
        <v>48</v>
      </c>
    </row>
    <row r="2090" spans="1:7" x14ac:dyDescent="0.25">
      <c r="A2090" s="8">
        <f>IF(B2090=B2089,"",MAX($A$5:A2089)+1)</f>
        <v>561</v>
      </c>
      <c r="B2090" s="4">
        <v>3032</v>
      </c>
      <c r="C2090" s="5" t="s">
        <v>2204</v>
      </c>
      <c r="D2090" s="4" t="s">
        <v>11</v>
      </c>
      <c r="E2090" s="6">
        <v>44</v>
      </c>
      <c r="F2090" s="7" t="s">
        <v>62</v>
      </c>
      <c r="G2090" s="4" t="s">
        <v>13</v>
      </c>
    </row>
    <row r="2091" spans="1:7" x14ac:dyDescent="0.25">
      <c r="A2091" s="8">
        <f>IF(B2091=B2090,"",MAX($A$5:A2090)+1)</f>
        <v>562</v>
      </c>
      <c r="B2091" s="4">
        <v>3033</v>
      </c>
      <c r="C2091" s="5" t="s">
        <v>2205</v>
      </c>
      <c r="D2091" s="4" t="s">
        <v>11</v>
      </c>
      <c r="E2091" s="6">
        <v>46</v>
      </c>
      <c r="F2091" s="7" t="s">
        <v>120</v>
      </c>
      <c r="G2091" s="4" t="s">
        <v>26</v>
      </c>
    </row>
    <row r="2092" spans="1:7" x14ac:dyDescent="0.25">
      <c r="A2092" s="8" t="str">
        <f>IF(B2092=B2091,"",MAX($A$5:A2091)+1)</f>
        <v/>
      </c>
      <c r="B2092" s="4">
        <v>3033</v>
      </c>
      <c r="C2092" s="5" t="s">
        <v>2206</v>
      </c>
      <c r="D2092" s="4" t="s">
        <v>15</v>
      </c>
      <c r="E2092" s="6">
        <v>40</v>
      </c>
      <c r="F2092" s="7" t="s">
        <v>16</v>
      </c>
      <c r="G2092" s="4" t="s">
        <v>13</v>
      </c>
    </row>
    <row r="2093" spans="1:7" x14ac:dyDescent="0.25">
      <c r="A2093" s="8" t="str">
        <f>IF(B2093=B2092,"",MAX($A$5:A2092)+1)</f>
        <v/>
      </c>
      <c r="B2093" s="4">
        <v>3033</v>
      </c>
      <c r="C2093" s="5" t="s">
        <v>2207</v>
      </c>
      <c r="D2093" s="4" t="s">
        <v>11</v>
      </c>
      <c r="E2093" s="6">
        <v>74</v>
      </c>
      <c r="F2093" s="7" t="s">
        <v>59</v>
      </c>
      <c r="G2093" s="4" t="s">
        <v>20</v>
      </c>
    </row>
    <row r="2094" spans="1:7" x14ac:dyDescent="0.25">
      <c r="A2094" s="8" t="str">
        <f>IF(B2094=B2093,"",MAX($A$5:A2093)+1)</f>
        <v/>
      </c>
      <c r="B2094" s="4">
        <v>3033</v>
      </c>
      <c r="C2094" s="5" t="s">
        <v>2208</v>
      </c>
      <c r="D2094" s="4" t="s">
        <v>15</v>
      </c>
      <c r="E2094" s="6">
        <v>15</v>
      </c>
      <c r="F2094" s="7" t="s">
        <v>22</v>
      </c>
      <c r="G2094" s="4" t="s">
        <v>23</v>
      </c>
    </row>
    <row r="2095" spans="1:7" x14ac:dyDescent="0.25">
      <c r="A2095" s="8" t="str">
        <f>IF(B2095=B2094,"",MAX($A$5:A2094)+1)</f>
        <v/>
      </c>
      <c r="B2095" s="4">
        <v>3033</v>
      </c>
      <c r="C2095" s="5" t="s">
        <v>2209</v>
      </c>
      <c r="D2095" s="4" t="s">
        <v>11</v>
      </c>
      <c r="E2095" s="6">
        <v>13</v>
      </c>
      <c r="F2095" s="7" t="s">
        <v>36</v>
      </c>
      <c r="G2095" s="4" t="s">
        <v>23</v>
      </c>
    </row>
    <row r="2096" spans="1:7" x14ac:dyDescent="0.25">
      <c r="A2096" s="8">
        <f>IF(B2096=B2095,"",MAX($A$5:A2095)+1)</f>
        <v>563</v>
      </c>
      <c r="B2096" s="4">
        <v>3038</v>
      </c>
      <c r="C2096" s="5" t="s">
        <v>2210</v>
      </c>
      <c r="D2096" s="4" t="s">
        <v>11</v>
      </c>
      <c r="E2096" s="6">
        <v>43</v>
      </c>
      <c r="F2096" s="7" t="s">
        <v>821</v>
      </c>
      <c r="G2096" s="4" t="s">
        <v>13</v>
      </c>
    </row>
    <row r="2097" spans="1:7" x14ac:dyDescent="0.25">
      <c r="A2097" s="8" t="str">
        <f>IF(B2097=B2096,"",MAX($A$5:A2096)+1)</f>
        <v/>
      </c>
      <c r="B2097" s="4">
        <v>3038</v>
      </c>
      <c r="C2097" s="5" t="s">
        <v>2211</v>
      </c>
      <c r="D2097" s="4" t="s">
        <v>11</v>
      </c>
      <c r="E2097" s="6">
        <v>68</v>
      </c>
      <c r="F2097" s="7" t="s">
        <v>59</v>
      </c>
      <c r="G2097" s="4" t="s">
        <v>48</v>
      </c>
    </row>
    <row r="2098" spans="1:7" x14ac:dyDescent="0.25">
      <c r="A2098" s="8" t="str">
        <f>IF(B2098=B2097,"",MAX($A$5:A2097)+1)</f>
        <v/>
      </c>
      <c r="B2098" s="4">
        <v>3038</v>
      </c>
      <c r="C2098" s="5" t="s">
        <v>2212</v>
      </c>
      <c r="D2098" s="4" t="s">
        <v>15</v>
      </c>
      <c r="E2098" s="6">
        <v>65</v>
      </c>
      <c r="F2098" s="7" t="s">
        <v>19</v>
      </c>
      <c r="G2098" s="4" t="s">
        <v>42</v>
      </c>
    </row>
    <row r="2099" spans="1:7" x14ac:dyDescent="0.25">
      <c r="A2099" s="8" t="str">
        <f>IF(B2099=B2098,"",MAX($A$5:A2098)+1)</f>
        <v/>
      </c>
      <c r="B2099" s="4">
        <v>3038</v>
      </c>
      <c r="C2099" s="5" t="s">
        <v>2213</v>
      </c>
      <c r="D2099" s="4" t="s">
        <v>15</v>
      </c>
      <c r="E2099" s="6">
        <v>42</v>
      </c>
      <c r="F2099" s="7" t="s">
        <v>16</v>
      </c>
      <c r="G2099" s="4" t="s">
        <v>13</v>
      </c>
    </row>
    <row r="2100" spans="1:7" x14ac:dyDescent="0.25">
      <c r="A2100" s="8" t="str">
        <f>IF(B2100=B2099,"",MAX($A$5:A2099)+1)</f>
        <v/>
      </c>
      <c r="B2100" s="4">
        <v>3038</v>
      </c>
      <c r="C2100" s="5" t="s">
        <v>2214</v>
      </c>
      <c r="D2100" s="4" t="s">
        <v>11</v>
      </c>
      <c r="E2100" s="6">
        <v>13</v>
      </c>
      <c r="F2100" s="7" t="s">
        <v>36</v>
      </c>
      <c r="G2100" s="4" t="s">
        <v>23</v>
      </c>
    </row>
    <row r="2101" spans="1:7" x14ac:dyDescent="0.25">
      <c r="A2101" s="8">
        <f>IF(B2101=B2100,"",MAX($A$5:A2100)+1)</f>
        <v>564</v>
      </c>
      <c r="B2101" s="4">
        <v>3039</v>
      </c>
      <c r="C2101" s="5" t="s">
        <v>2215</v>
      </c>
      <c r="D2101" s="4" t="s">
        <v>11</v>
      </c>
      <c r="E2101" s="6">
        <v>50</v>
      </c>
      <c r="F2101" s="7" t="s">
        <v>79</v>
      </c>
      <c r="G2101" s="4" t="s">
        <v>26</v>
      </c>
    </row>
    <row r="2102" spans="1:7" x14ac:dyDescent="0.25">
      <c r="A2102" s="8" t="str">
        <f>IF(B2102=B2101,"",MAX($A$5:A2101)+1)</f>
        <v/>
      </c>
      <c r="B2102" s="4">
        <v>3039</v>
      </c>
      <c r="C2102" s="5" t="s">
        <v>2216</v>
      </c>
      <c r="D2102" s="4" t="s">
        <v>15</v>
      </c>
      <c r="E2102" s="6">
        <v>47</v>
      </c>
      <c r="F2102" s="7" t="s">
        <v>16</v>
      </c>
      <c r="G2102" s="4" t="s">
        <v>26</v>
      </c>
    </row>
    <row r="2103" spans="1:7" x14ac:dyDescent="0.25">
      <c r="A2103" s="8" t="str">
        <f>IF(B2103=B2102,"",MAX($A$5:A2102)+1)</f>
        <v/>
      </c>
      <c r="B2103" s="4">
        <v>3039</v>
      </c>
      <c r="C2103" s="5" t="s">
        <v>2217</v>
      </c>
      <c r="D2103" s="4" t="s">
        <v>11</v>
      </c>
      <c r="E2103" s="6">
        <v>23</v>
      </c>
      <c r="F2103" s="7" t="s">
        <v>36</v>
      </c>
      <c r="G2103" s="4" t="s">
        <v>17</v>
      </c>
    </row>
    <row r="2104" spans="1:7" x14ac:dyDescent="0.25">
      <c r="A2104" s="8" t="str">
        <f>IF(B2104=B2103,"",MAX($A$5:A2103)+1)</f>
        <v/>
      </c>
      <c r="B2104" s="4">
        <v>3039</v>
      </c>
      <c r="C2104" s="5" t="s">
        <v>2218</v>
      </c>
      <c r="D2104" s="4" t="s">
        <v>15</v>
      </c>
      <c r="E2104" s="6">
        <v>21</v>
      </c>
      <c r="F2104" s="7" t="s">
        <v>22</v>
      </c>
      <c r="G2104" s="4" t="s">
        <v>23</v>
      </c>
    </row>
    <row r="2105" spans="1:7" x14ac:dyDescent="0.25">
      <c r="A2105" s="8">
        <f>IF(B2105=B2104,"",MAX($A$5:A2104)+1)</f>
        <v>565</v>
      </c>
      <c r="B2105" s="4">
        <v>3040</v>
      </c>
      <c r="C2105" s="5" t="s">
        <v>2219</v>
      </c>
      <c r="D2105" s="4" t="s">
        <v>11</v>
      </c>
      <c r="E2105" s="6">
        <v>36</v>
      </c>
      <c r="F2105" s="7" t="s">
        <v>508</v>
      </c>
      <c r="G2105" s="4" t="s">
        <v>13</v>
      </c>
    </row>
    <row r="2106" spans="1:7" x14ac:dyDescent="0.25">
      <c r="A2106" s="8" t="str">
        <f>IF(B2106=B2105,"",MAX($A$5:A2105)+1)</f>
        <v/>
      </c>
      <c r="B2106" s="4">
        <v>3040</v>
      </c>
      <c r="C2106" s="5" t="s">
        <v>2220</v>
      </c>
      <c r="D2106" s="4" t="s">
        <v>15</v>
      </c>
      <c r="E2106" s="6">
        <v>59</v>
      </c>
      <c r="F2106" s="7" t="s">
        <v>19</v>
      </c>
      <c r="G2106" s="4" t="s">
        <v>278</v>
      </c>
    </row>
    <row r="2107" spans="1:7" x14ac:dyDescent="0.25">
      <c r="A2107" s="8" t="str">
        <f>IF(B2107=B2106,"",MAX($A$5:A2106)+1)</f>
        <v/>
      </c>
      <c r="B2107" s="4">
        <v>3040</v>
      </c>
      <c r="C2107" s="5" t="s">
        <v>2221</v>
      </c>
      <c r="D2107" s="4" t="s">
        <v>11</v>
      </c>
      <c r="E2107" s="6">
        <v>66</v>
      </c>
      <c r="F2107" s="7" t="s">
        <v>59</v>
      </c>
      <c r="G2107" s="4" t="s">
        <v>48</v>
      </c>
    </row>
    <row r="2108" spans="1:7" x14ac:dyDescent="0.25">
      <c r="A2108" s="8" t="str">
        <f>IF(B2108=B2107,"",MAX($A$5:A2107)+1)</f>
        <v/>
      </c>
      <c r="B2108" s="4">
        <v>3040</v>
      </c>
      <c r="C2108" s="5" t="s">
        <v>2222</v>
      </c>
      <c r="D2108" s="4" t="s">
        <v>15</v>
      </c>
      <c r="E2108" s="6">
        <v>37</v>
      </c>
      <c r="F2108" s="7" t="s">
        <v>16</v>
      </c>
      <c r="G2108" s="4" t="s">
        <v>13</v>
      </c>
    </row>
    <row r="2109" spans="1:7" x14ac:dyDescent="0.25">
      <c r="A2109" s="8" t="str">
        <f>IF(B2109=B2108,"",MAX($A$5:A2108)+1)</f>
        <v/>
      </c>
      <c r="B2109" s="4">
        <v>3040</v>
      </c>
      <c r="C2109" s="5" t="s">
        <v>2223</v>
      </c>
      <c r="D2109" s="4" t="s">
        <v>11</v>
      </c>
      <c r="E2109" s="6">
        <v>11</v>
      </c>
      <c r="F2109" s="7" t="s">
        <v>36</v>
      </c>
      <c r="G2109" s="4" t="s">
        <v>23</v>
      </c>
    </row>
    <row r="2110" spans="1:7" x14ac:dyDescent="0.25">
      <c r="A2110" s="8">
        <f>IF(B2110=B2109,"",MAX($A$5:A2109)+1)</f>
        <v>566</v>
      </c>
      <c r="B2110" s="4">
        <v>3042</v>
      </c>
      <c r="C2110" s="5" t="s">
        <v>2224</v>
      </c>
      <c r="D2110" s="4" t="s">
        <v>11</v>
      </c>
      <c r="E2110" s="6">
        <v>48</v>
      </c>
      <c r="F2110" s="7" t="s">
        <v>203</v>
      </c>
      <c r="G2110" s="4" t="s">
        <v>26</v>
      </c>
    </row>
    <row r="2111" spans="1:7" x14ac:dyDescent="0.25">
      <c r="A2111" s="8" t="str">
        <f>IF(B2111=B2110,"",MAX($A$5:A2110)+1)</f>
        <v/>
      </c>
      <c r="B2111" s="4">
        <v>3042</v>
      </c>
      <c r="C2111" s="5" t="s">
        <v>2225</v>
      </c>
      <c r="D2111" s="4" t="s">
        <v>15</v>
      </c>
      <c r="E2111" s="6">
        <v>61</v>
      </c>
      <c r="F2111" s="7" t="s">
        <v>25</v>
      </c>
      <c r="G2111" s="4" t="s">
        <v>42</v>
      </c>
    </row>
    <row r="2112" spans="1:7" x14ac:dyDescent="0.25">
      <c r="A2112" s="8">
        <f>IF(B2112=B2111,"",MAX($A$5:A2111)+1)</f>
        <v>567</v>
      </c>
      <c r="B2112" s="4">
        <v>3043</v>
      </c>
      <c r="C2112" s="5" t="s">
        <v>2226</v>
      </c>
      <c r="D2112" s="4" t="s">
        <v>11</v>
      </c>
      <c r="E2112" s="6">
        <v>48</v>
      </c>
      <c r="F2112" s="7" t="s">
        <v>99</v>
      </c>
      <c r="G2112" s="4" t="s">
        <v>26</v>
      </c>
    </row>
    <row r="2113" spans="1:7" x14ac:dyDescent="0.25">
      <c r="A2113" s="8" t="str">
        <f>IF(B2113=B2112,"",MAX($A$5:A2112)+1)</f>
        <v/>
      </c>
      <c r="B2113" s="4">
        <v>3043</v>
      </c>
      <c r="C2113" s="5" t="s">
        <v>2227</v>
      </c>
      <c r="D2113" s="4" t="s">
        <v>11</v>
      </c>
      <c r="E2113" s="6">
        <v>17</v>
      </c>
      <c r="F2113" s="7" t="s">
        <v>36</v>
      </c>
      <c r="G2113" s="4" t="s">
        <v>23</v>
      </c>
    </row>
    <row r="2114" spans="1:7" x14ac:dyDescent="0.25">
      <c r="A2114" s="8" t="str">
        <f>IF(B2114=B2113,"",MAX($A$5:A2113)+1)</f>
        <v/>
      </c>
      <c r="B2114" s="4">
        <v>3043</v>
      </c>
      <c r="C2114" s="5" t="s">
        <v>2228</v>
      </c>
      <c r="D2114" s="4" t="s">
        <v>15</v>
      </c>
      <c r="E2114" s="6">
        <v>69</v>
      </c>
      <c r="F2114" s="7" t="s">
        <v>19</v>
      </c>
      <c r="G2114" s="4" t="s">
        <v>48</v>
      </c>
    </row>
    <row r="2115" spans="1:7" x14ac:dyDescent="0.25">
      <c r="A2115" s="8" t="str">
        <f>IF(B2115=B2114,"",MAX($A$5:A2114)+1)</f>
        <v/>
      </c>
      <c r="B2115" s="4">
        <v>3043</v>
      </c>
      <c r="C2115" s="5" t="s">
        <v>2229</v>
      </c>
      <c r="D2115" s="4" t="s">
        <v>15</v>
      </c>
      <c r="E2115" s="6">
        <v>39</v>
      </c>
      <c r="F2115" s="7" t="s">
        <v>16</v>
      </c>
      <c r="G2115" s="4" t="s">
        <v>13</v>
      </c>
    </row>
    <row r="2116" spans="1:7" x14ac:dyDescent="0.25">
      <c r="A2116" s="8" t="str">
        <f>IF(B2116=B2115,"",MAX($A$5:A2115)+1)</f>
        <v/>
      </c>
      <c r="B2116" s="4">
        <v>3043</v>
      </c>
      <c r="C2116" s="5" t="s">
        <v>2230</v>
      </c>
      <c r="D2116" s="4" t="s">
        <v>11</v>
      </c>
      <c r="E2116" s="6">
        <v>20</v>
      </c>
      <c r="F2116" s="7" t="s">
        <v>36</v>
      </c>
      <c r="G2116" s="4" t="s">
        <v>23</v>
      </c>
    </row>
    <row r="2117" spans="1:7" x14ac:dyDescent="0.25">
      <c r="A2117" s="8">
        <f>IF(B2117=B2116,"",MAX($A$5:A2116)+1)</f>
        <v>568</v>
      </c>
      <c r="B2117" s="4">
        <v>3044</v>
      </c>
      <c r="C2117" s="5" t="s">
        <v>2231</v>
      </c>
      <c r="D2117" s="4" t="s">
        <v>11</v>
      </c>
      <c r="E2117" s="6">
        <v>38</v>
      </c>
      <c r="F2117" s="7" t="s">
        <v>1886</v>
      </c>
      <c r="G2117" s="4" t="s">
        <v>13</v>
      </c>
    </row>
    <row r="2118" spans="1:7" x14ac:dyDescent="0.25">
      <c r="A2118" s="8" t="str">
        <f>IF(B2118=B2117,"",MAX($A$5:A2117)+1)</f>
        <v/>
      </c>
      <c r="B2118" s="4">
        <v>3044</v>
      </c>
      <c r="C2118" s="5" t="s">
        <v>2232</v>
      </c>
      <c r="D2118" s="4" t="s">
        <v>11</v>
      </c>
      <c r="E2118" s="6">
        <v>76</v>
      </c>
      <c r="F2118" s="7" t="s">
        <v>59</v>
      </c>
      <c r="G2118" s="4" t="s">
        <v>72</v>
      </c>
    </row>
    <row r="2119" spans="1:7" ht="30" x14ac:dyDescent="0.25">
      <c r="A2119" s="8">
        <f>IF(B2119=B2118,"",MAX($A$5:A2118)+1)</f>
        <v>569</v>
      </c>
      <c r="B2119" s="4">
        <v>3045</v>
      </c>
      <c r="C2119" s="5" t="s">
        <v>2233</v>
      </c>
      <c r="D2119" s="4" t="s">
        <v>11</v>
      </c>
      <c r="E2119" s="6">
        <v>46</v>
      </c>
      <c r="F2119" s="7" t="s">
        <v>1818</v>
      </c>
      <c r="G2119" s="4" t="s">
        <v>26</v>
      </c>
    </row>
    <row r="2120" spans="1:7" x14ac:dyDescent="0.25">
      <c r="A2120" s="8" t="str">
        <f>IF(B2120=B2119,"",MAX($A$5:A2119)+1)</f>
        <v/>
      </c>
      <c r="B2120" s="4">
        <v>3045</v>
      </c>
      <c r="C2120" s="5" t="s">
        <v>2234</v>
      </c>
      <c r="D2120" s="4" t="s">
        <v>15</v>
      </c>
      <c r="E2120" s="6">
        <v>74</v>
      </c>
      <c r="F2120" s="7" t="s">
        <v>19</v>
      </c>
      <c r="G2120" s="4" t="s">
        <v>20</v>
      </c>
    </row>
    <row r="2121" spans="1:7" x14ac:dyDescent="0.25">
      <c r="A2121" s="8">
        <f>IF(B2121=B2120,"",MAX($A$5:A2120)+1)</f>
        <v>570</v>
      </c>
      <c r="B2121" s="4">
        <v>3046</v>
      </c>
      <c r="C2121" s="5" t="s">
        <v>2235</v>
      </c>
      <c r="D2121" s="4" t="s">
        <v>11</v>
      </c>
      <c r="E2121" s="6">
        <v>52</v>
      </c>
      <c r="F2121" s="7" t="s">
        <v>277</v>
      </c>
      <c r="G2121" s="4" t="s">
        <v>26</v>
      </c>
    </row>
    <row r="2122" spans="1:7" x14ac:dyDescent="0.25">
      <c r="A2122" s="8" t="str">
        <f>IF(B2122=B2121,"",MAX($A$5:A2121)+1)</f>
        <v/>
      </c>
      <c r="B2122" s="4">
        <v>3046</v>
      </c>
      <c r="C2122" s="5" t="s">
        <v>2236</v>
      </c>
      <c r="D2122" s="4" t="s">
        <v>15</v>
      </c>
      <c r="E2122" s="6">
        <v>46</v>
      </c>
      <c r="F2122" s="7" t="s">
        <v>16</v>
      </c>
      <c r="G2122" s="4" t="s">
        <v>26</v>
      </c>
    </row>
    <row r="2123" spans="1:7" x14ac:dyDescent="0.25">
      <c r="A2123" s="8" t="str">
        <f>IF(B2123=B2122,"",MAX($A$5:A2122)+1)</f>
        <v/>
      </c>
      <c r="B2123" s="4">
        <v>3046</v>
      </c>
      <c r="C2123" s="5" t="s">
        <v>2237</v>
      </c>
      <c r="D2123" s="4" t="s">
        <v>11</v>
      </c>
      <c r="E2123" s="6">
        <v>28</v>
      </c>
      <c r="F2123" s="7" t="s">
        <v>36</v>
      </c>
      <c r="G2123" s="4" t="s">
        <v>17</v>
      </c>
    </row>
    <row r="2124" spans="1:7" x14ac:dyDescent="0.25">
      <c r="A2124" s="8" t="str">
        <f>IF(B2124=B2123,"",MAX($A$5:A2123)+1)</f>
        <v/>
      </c>
      <c r="B2124" s="4">
        <v>3046</v>
      </c>
      <c r="C2124" s="5" t="s">
        <v>2238</v>
      </c>
      <c r="D2124" s="4" t="s">
        <v>11</v>
      </c>
      <c r="E2124" s="6">
        <v>22</v>
      </c>
      <c r="F2124" s="7" t="s">
        <v>36</v>
      </c>
      <c r="G2124" s="4" t="s">
        <v>17</v>
      </c>
    </row>
    <row r="2125" spans="1:7" x14ac:dyDescent="0.25">
      <c r="A2125" s="8" t="str">
        <f>IF(B2125=B2124,"",MAX($A$5:A2124)+1)</f>
        <v/>
      </c>
      <c r="B2125" s="4">
        <v>3046</v>
      </c>
      <c r="C2125" s="5" t="s">
        <v>2239</v>
      </c>
      <c r="D2125" s="4" t="s">
        <v>15</v>
      </c>
      <c r="E2125" s="6">
        <v>81</v>
      </c>
      <c r="F2125" s="7" t="s">
        <v>19</v>
      </c>
      <c r="G2125" s="4" t="s">
        <v>4858</v>
      </c>
    </row>
    <row r="2126" spans="1:7" x14ac:dyDescent="0.25">
      <c r="A2126" s="8">
        <f>IF(B2126=B2125,"",MAX($A$5:A2125)+1)</f>
        <v>571</v>
      </c>
      <c r="B2126" s="4">
        <v>3047</v>
      </c>
      <c r="C2126" s="5" t="s">
        <v>2240</v>
      </c>
      <c r="D2126" s="4" t="s">
        <v>15</v>
      </c>
      <c r="E2126" s="6">
        <v>50</v>
      </c>
      <c r="F2126" s="7" t="s">
        <v>203</v>
      </c>
      <c r="G2126" s="4" t="s">
        <v>26</v>
      </c>
    </row>
    <row r="2127" spans="1:7" x14ac:dyDescent="0.25">
      <c r="A2127" s="8">
        <f>IF(B2127=B2126,"",MAX($A$5:A2126)+1)</f>
        <v>572</v>
      </c>
      <c r="B2127" s="4">
        <v>3048</v>
      </c>
      <c r="C2127" s="5" t="s">
        <v>2241</v>
      </c>
      <c r="D2127" s="4" t="s">
        <v>11</v>
      </c>
      <c r="E2127" s="6">
        <v>47</v>
      </c>
      <c r="F2127" s="7" t="s">
        <v>81</v>
      </c>
      <c r="G2127" s="4" t="s">
        <v>26</v>
      </c>
    </row>
    <row r="2128" spans="1:7" x14ac:dyDescent="0.25">
      <c r="A2128" s="8" t="str">
        <f>IF(B2128=B2127,"",MAX($A$5:A2127)+1)</f>
        <v/>
      </c>
      <c r="B2128" s="4">
        <v>3048</v>
      </c>
      <c r="C2128" s="5" t="s">
        <v>2242</v>
      </c>
      <c r="D2128" s="4" t="s">
        <v>11</v>
      </c>
      <c r="E2128" s="6">
        <v>74</v>
      </c>
      <c r="F2128" s="7" t="s">
        <v>59</v>
      </c>
      <c r="G2128" s="4" t="s">
        <v>20</v>
      </c>
    </row>
    <row r="2129" spans="1:7" x14ac:dyDescent="0.25">
      <c r="A2129" s="8" t="str">
        <f>IF(B2129=B2128,"",MAX($A$5:A2128)+1)</f>
        <v/>
      </c>
      <c r="B2129" s="4">
        <v>3048</v>
      </c>
      <c r="C2129" s="5" t="s">
        <v>2243</v>
      </c>
      <c r="D2129" s="4" t="s">
        <v>15</v>
      </c>
      <c r="E2129" s="6">
        <v>41</v>
      </c>
      <c r="F2129" s="7" t="s">
        <v>16</v>
      </c>
      <c r="G2129" s="4" t="s">
        <v>13</v>
      </c>
    </row>
    <row r="2130" spans="1:7" x14ac:dyDescent="0.25">
      <c r="A2130" s="8" t="str">
        <f>IF(B2130=B2129,"",MAX($A$5:A2129)+1)</f>
        <v/>
      </c>
      <c r="B2130" s="4">
        <v>3048</v>
      </c>
      <c r="C2130" s="5" t="s">
        <v>2244</v>
      </c>
      <c r="D2130" s="4" t="s">
        <v>15</v>
      </c>
      <c r="E2130" s="6">
        <v>15</v>
      </c>
      <c r="F2130" s="7" t="s">
        <v>22</v>
      </c>
      <c r="G2130" s="4" t="s">
        <v>23</v>
      </c>
    </row>
    <row r="2131" spans="1:7" x14ac:dyDescent="0.25">
      <c r="A2131" s="8" t="str">
        <f>IF(B2131=B2130,"",MAX($A$5:A2130)+1)</f>
        <v/>
      </c>
      <c r="B2131" s="4">
        <v>3048</v>
      </c>
      <c r="C2131" s="5" t="s">
        <v>2245</v>
      </c>
      <c r="D2131" s="4" t="s">
        <v>11</v>
      </c>
      <c r="E2131" s="6">
        <v>12</v>
      </c>
      <c r="F2131" s="7" t="s">
        <v>36</v>
      </c>
      <c r="G2131" s="4" t="s">
        <v>23</v>
      </c>
    </row>
    <row r="2132" spans="1:7" x14ac:dyDescent="0.25">
      <c r="A2132" s="8">
        <f>IF(B2132=B2131,"",MAX($A$5:A2131)+1)</f>
        <v>573</v>
      </c>
      <c r="B2132" s="4">
        <v>3051</v>
      </c>
      <c r="C2132" s="5" t="s">
        <v>2246</v>
      </c>
      <c r="D2132" s="4" t="s">
        <v>15</v>
      </c>
      <c r="E2132" s="6">
        <v>58</v>
      </c>
      <c r="F2132" s="7" t="s">
        <v>81</v>
      </c>
      <c r="G2132" s="4" t="s">
        <v>278</v>
      </c>
    </row>
    <row r="2133" spans="1:7" x14ac:dyDescent="0.25">
      <c r="A2133" s="8" t="str">
        <f>IF(B2133=B2132,"",MAX($A$5:A2132)+1)</f>
        <v/>
      </c>
      <c r="B2133" s="4">
        <v>3051</v>
      </c>
      <c r="C2133" s="5" t="s">
        <v>2247</v>
      </c>
      <c r="D2133" s="4" t="s">
        <v>11</v>
      </c>
      <c r="E2133" s="6">
        <v>64</v>
      </c>
      <c r="F2133" s="7" t="s">
        <v>118</v>
      </c>
      <c r="G2133" s="4" t="s">
        <v>42</v>
      </c>
    </row>
    <row r="2134" spans="1:7" x14ac:dyDescent="0.25">
      <c r="A2134" s="8">
        <f>IF(B2134=B2133,"",MAX($A$5:A2133)+1)</f>
        <v>574</v>
      </c>
      <c r="B2134" s="4">
        <v>3052</v>
      </c>
      <c r="C2134" s="5" t="s">
        <v>2248</v>
      </c>
      <c r="D2134" s="4" t="s">
        <v>11</v>
      </c>
      <c r="E2134" s="6">
        <v>46</v>
      </c>
      <c r="F2134" s="7" t="s">
        <v>295</v>
      </c>
      <c r="G2134" s="4" t="s">
        <v>26</v>
      </c>
    </row>
    <row r="2135" spans="1:7" x14ac:dyDescent="0.25">
      <c r="A2135" s="8" t="str">
        <f>IF(B2135=B2134,"",MAX($A$5:A2134)+1)</f>
        <v/>
      </c>
      <c r="B2135" s="4">
        <v>3052</v>
      </c>
      <c r="C2135" s="5" t="s">
        <v>2249</v>
      </c>
      <c r="D2135" s="4" t="s">
        <v>15</v>
      </c>
      <c r="E2135" s="6">
        <v>47</v>
      </c>
      <c r="F2135" s="7" t="s">
        <v>16</v>
      </c>
      <c r="G2135" s="4" t="s">
        <v>26</v>
      </c>
    </row>
    <row r="2136" spans="1:7" x14ac:dyDescent="0.25">
      <c r="A2136" s="8" t="str">
        <f>IF(B2136=B2135,"",MAX($A$5:A2135)+1)</f>
        <v/>
      </c>
      <c r="B2136" s="4">
        <v>3052</v>
      </c>
      <c r="C2136" s="5" t="s">
        <v>2250</v>
      </c>
      <c r="D2136" s="4" t="s">
        <v>11</v>
      </c>
      <c r="E2136" s="6">
        <v>22</v>
      </c>
      <c r="F2136" s="7" t="s">
        <v>36</v>
      </c>
      <c r="G2136" s="4" t="s">
        <v>17</v>
      </c>
    </row>
    <row r="2137" spans="1:7" x14ac:dyDescent="0.25">
      <c r="A2137" s="8" t="str">
        <f>IF(B2137=B2136,"",MAX($A$5:A2136)+1)</f>
        <v/>
      </c>
      <c r="B2137" s="4">
        <v>3052</v>
      </c>
      <c r="C2137" s="5" t="s">
        <v>2251</v>
      </c>
      <c r="D2137" s="4" t="s">
        <v>11</v>
      </c>
      <c r="E2137" s="6">
        <v>16</v>
      </c>
      <c r="F2137" s="7" t="s">
        <v>36</v>
      </c>
      <c r="G2137" s="4" t="s">
        <v>23</v>
      </c>
    </row>
    <row r="2138" spans="1:7" x14ac:dyDescent="0.25">
      <c r="A2138" s="8">
        <f>IF(B2138=B2137,"",MAX($A$5:A2137)+1)</f>
        <v>575</v>
      </c>
      <c r="B2138" s="4">
        <v>3053</v>
      </c>
      <c r="C2138" s="5" t="s">
        <v>2252</v>
      </c>
      <c r="D2138" s="4" t="s">
        <v>11</v>
      </c>
      <c r="E2138" s="6">
        <v>58</v>
      </c>
      <c r="F2138" s="7" t="s">
        <v>295</v>
      </c>
      <c r="G2138" s="4" t="s">
        <v>278</v>
      </c>
    </row>
    <row r="2139" spans="1:7" x14ac:dyDescent="0.25">
      <c r="A2139" s="8" t="str">
        <f>IF(B2139=B2138,"",MAX($A$5:A2138)+1)</f>
        <v/>
      </c>
      <c r="B2139" s="4">
        <v>3053</v>
      </c>
      <c r="C2139" s="5" t="s">
        <v>2253</v>
      </c>
      <c r="D2139" s="4" t="s">
        <v>15</v>
      </c>
      <c r="E2139" s="6">
        <v>53</v>
      </c>
      <c r="F2139" s="7" t="s">
        <v>16</v>
      </c>
      <c r="G2139" s="4" t="s">
        <v>26</v>
      </c>
    </row>
    <row r="2140" spans="1:7" x14ac:dyDescent="0.25">
      <c r="A2140" s="8" t="str">
        <f>IF(B2140=B2139,"",MAX($A$5:A2139)+1)</f>
        <v/>
      </c>
      <c r="B2140" s="4">
        <v>3053</v>
      </c>
      <c r="C2140" s="5" t="s">
        <v>2254</v>
      </c>
      <c r="D2140" s="4" t="s">
        <v>11</v>
      </c>
      <c r="E2140" s="6">
        <v>20</v>
      </c>
      <c r="F2140" s="7" t="s">
        <v>36</v>
      </c>
      <c r="G2140" s="4" t="s">
        <v>23</v>
      </c>
    </row>
    <row r="2141" spans="1:7" x14ac:dyDescent="0.25">
      <c r="A2141" s="8">
        <f>IF(B2141=B2140,"",MAX($A$5:A2140)+1)</f>
        <v>576</v>
      </c>
      <c r="B2141" s="4">
        <v>3056</v>
      </c>
      <c r="C2141" s="5" t="s">
        <v>2255</v>
      </c>
      <c r="D2141" s="4" t="s">
        <v>11</v>
      </c>
      <c r="E2141" s="6">
        <v>43</v>
      </c>
      <c r="F2141" s="7" t="s">
        <v>99</v>
      </c>
      <c r="G2141" s="4" t="s">
        <v>13</v>
      </c>
    </row>
    <row r="2142" spans="1:7" x14ac:dyDescent="0.25">
      <c r="A2142" s="8" t="str">
        <f>IF(B2142=B2141,"",MAX($A$5:A2141)+1)</f>
        <v/>
      </c>
      <c r="B2142" s="4">
        <v>3056</v>
      </c>
      <c r="C2142" s="5" t="s">
        <v>2256</v>
      </c>
      <c r="D2142" s="4" t="s">
        <v>15</v>
      </c>
      <c r="E2142" s="6">
        <v>66</v>
      </c>
      <c r="F2142" s="7" t="s">
        <v>19</v>
      </c>
      <c r="G2142" s="4" t="s">
        <v>48</v>
      </c>
    </row>
    <row r="2143" spans="1:7" x14ac:dyDescent="0.25">
      <c r="A2143" s="8" t="str">
        <f>IF(B2143=B2142,"",MAX($A$5:A2142)+1)</f>
        <v/>
      </c>
      <c r="B2143" s="4">
        <v>3056</v>
      </c>
      <c r="C2143" s="5" t="s">
        <v>2257</v>
      </c>
      <c r="D2143" s="4" t="s">
        <v>15</v>
      </c>
      <c r="E2143" s="6">
        <v>36</v>
      </c>
      <c r="F2143" s="7" t="s">
        <v>16</v>
      </c>
      <c r="G2143" s="4" t="s">
        <v>13</v>
      </c>
    </row>
    <row r="2144" spans="1:7" x14ac:dyDescent="0.25">
      <c r="A2144" s="8" t="str">
        <f>IF(B2144=B2143,"",MAX($A$5:A2143)+1)</f>
        <v/>
      </c>
      <c r="B2144" s="4">
        <v>3056</v>
      </c>
      <c r="C2144" s="5" t="s">
        <v>2258</v>
      </c>
      <c r="D2144" s="4" t="s">
        <v>15</v>
      </c>
      <c r="E2144" s="6">
        <v>9</v>
      </c>
      <c r="F2144" s="7" t="s">
        <v>22</v>
      </c>
      <c r="G2144" s="4" t="s">
        <v>23</v>
      </c>
    </row>
    <row r="2145" spans="1:7" x14ac:dyDescent="0.25">
      <c r="A2145" s="8" t="str">
        <f>IF(B2145=B2144,"",MAX($A$5:A2144)+1)</f>
        <v/>
      </c>
      <c r="B2145" s="4">
        <v>3056</v>
      </c>
      <c r="C2145" s="5" t="s">
        <v>2259</v>
      </c>
      <c r="D2145" s="4" t="s">
        <v>11</v>
      </c>
      <c r="E2145" s="6">
        <v>67</v>
      </c>
      <c r="F2145" s="7" t="s">
        <v>207</v>
      </c>
      <c r="G2145" s="4" t="s">
        <v>48</v>
      </c>
    </row>
    <row r="2146" spans="1:7" x14ac:dyDescent="0.25">
      <c r="A2146" s="8" t="str">
        <f>IF(B2146=B2145,"",MAX($A$5:A2145)+1)</f>
        <v/>
      </c>
      <c r="B2146" s="4">
        <v>3056</v>
      </c>
      <c r="C2146" s="5" t="s">
        <v>2260</v>
      </c>
      <c r="D2146" s="4" t="s">
        <v>15</v>
      </c>
      <c r="E2146" s="6">
        <v>57</v>
      </c>
      <c r="F2146" s="7" t="s">
        <v>25</v>
      </c>
      <c r="G2146" s="4" t="s">
        <v>278</v>
      </c>
    </row>
    <row r="2147" spans="1:7" x14ac:dyDescent="0.25">
      <c r="A2147" s="8">
        <f>IF(B2147=B2146,"",MAX($A$5:A2146)+1)</f>
        <v>577</v>
      </c>
      <c r="B2147" s="4">
        <v>3057</v>
      </c>
      <c r="C2147" s="5" t="s">
        <v>2261</v>
      </c>
      <c r="D2147" s="4" t="s">
        <v>11</v>
      </c>
      <c r="E2147" s="6">
        <v>41</v>
      </c>
      <c r="F2147" s="7" t="s">
        <v>130</v>
      </c>
      <c r="G2147" s="4" t="s">
        <v>13</v>
      </c>
    </row>
    <row r="2148" spans="1:7" x14ac:dyDescent="0.25">
      <c r="A2148" s="8" t="str">
        <f>IF(B2148=B2147,"",MAX($A$5:A2147)+1)</f>
        <v/>
      </c>
      <c r="B2148" s="4">
        <v>3057</v>
      </c>
      <c r="C2148" s="5" t="s">
        <v>2262</v>
      </c>
      <c r="D2148" s="4" t="s">
        <v>15</v>
      </c>
      <c r="E2148" s="6">
        <v>38</v>
      </c>
      <c r="F2148" s="7" t="s">
        <v>16</v>
      </c>
      <c r="G2148" s="4" t="s">
        <v>13</v>
      </c>
    </row>
    <row r="2149" spans="1:7" x14ac:dyDescent="0.25">
      <c r="A2149" s="8" t="str">
        <f>IF(B2149=B2148,"",MAX($A$5:A2148)+1)</f>
        <v/>
      </c>
      <c r="B2149" s="4">
        <v>3057</v>
      </c>
      <c r="C2149" s="5" t="s">
        <v>2263</v>
      </c>
      <c r="D2149" s="4" t="s">
        <v>11</v>
      </c>
      <c r="E2149" s="6">
        <v>70</v>
      </c>
      <c r="F2149" s="7" t="s">
        <v>59</v>
      </c>
      <c r="G2149" s="4" t="s">
        <v>48</v>
      </c>
    </row>
    <row r="2150" spans="1:7" x14ac:dyDescent="0.25">
      <c r="A2150" s="8" t="str">
        <f>IF(B2150=B2149,"",MAX($A$5:A2149)+1)</f>
        <v/>
      </c>
      <c r="B2150" s="4">
        <v>3057</v>
      </c>
      <c r="C2150" s="5" t="s">
        <v>2264</v>
      </c>
      <c r="D2150" s="4" t="s">
        <v>15</v>
      </c>
      <c r="E2150" s="6">
        <v>70</v>
      </c>
      <c r="F2150" s="7" t="s">
        <v>19</v>
      </c>
      <c r="G2150" s="4" t="s">
        <v>48</v>
      </c>
    </row>
    <row r="2151" spans="1:7" x14ac:dyDescent="0.25">
      <c r="A2151" s="8" t="str">
        <f>IF(B2151=B2150,"",MAX($A$5:A2150)+1)</f>
        <v/>
      </c>
      <c r="B2151" s="4">
        <v>3057</v>
      </c>
      <c r="C2151" s="5" t="s">
        <v>2265</v>
      </c>
      <c r="D2151" s="4" t="s">
        <v>11</v>
      </c>
      <c r="E2151" s="6">
        <v>13</v>
      </c>
      <c r="F2151" s="7" t="s">
        <v>36</v>
      </c>
      <c r="G2151" s="4" t="s">
        <v>23</v>
      </c>
    </row>
    <row r="2152" spans="1:7" x14ac:dyDescent="0.25">
      <c r="A2152" s="8" t="str">
        <f>IF(B2152=B2151,"",MAX($A$5:A2151)+1)</f>
        <v/>
      </c>
      <c r="B2152" s="4">
        <v>3057</v>
      </c>
      <c r="C2152" s="5" t="s">
        <v>2266</v>
      </c>
      <c r="D2152" s="4" t="s">
        <v>15</v>
      </c>
      <c r="E2152" s="6">
        <v>5</v>
      </c>
      <c r="F2152" s="7" t="s">
        <v>22</v>
      </c>
      <c r="G2152" s="4" t="s">
        <v>23</v>
      </c>
    </row>
    <row r="2153" spans="1:7" x14ac:dyDescent="0.25">
      <c r="A2153" s="8">
        <f>IF(B2153=B2152,"",MAX($A$5:A2152)+1)</f>
        <v>578</v>
      </c>
      <c r="B2153" s="4">
        <v>3058</v>
      </c>
      <c r="C2153" s="5" t="s">
        <v>2267</v>
      </c>
      <c r="D2153" s="4" t="s">
        <v>15</v>
      </c>
      <c r="E2153" s="6">
        <v>37</v>
      </c>
      <c r="F2153" s="7" t="s">
        <v>130</v>
      </c>
      <c r="G2153" s="4" t="s">
        <v>13</v>
      </c>
    </row>
    <row r="2154" spans="1:7" x14ac:dyDescent="0.25">
      <c r="A2154" s="8" t="str">
        <f>IF(B2154=B2153,"",MAX($A$5:A2153)+1)</f>
        <v/>
      </c>
      <c r="B2154" s="4">
        <v>3058</v>
      </c>
      <c r="C2154" s="5" t="s">
        <v>2268</v>
      </c>
      <c r="D2154" s="4" t="s">
        <v>15</v>
      </c>
      <c r="E2154" s="6">
        <v>56</v>
      </c>
      <c r="F2154" s="7" t="s">
        <v>19</v>
      </c>
      <c r="G2154" s="4" t="s">
        <v>278</v>
      </c>
    </row>
    <row r="2155" spans="1:7" x14ac:dyDescent="0.25">
      <c r="A2155" s="8" t="str">
        <f>IF(B2155=B2154,"",MAX($A$5:A2154)+1)</f>
        <v/>
      </c>
      <c r="B2155" s="4">
        <v>3058</v>
      </c>
      <c r="C2155" s="5" t="s">
        <v>2269</v>
      </c>
      <c r="D2155" s="4" t="s">
        <v>11</v>
      </c>
      <c r="E2155" s="6">
        <v>37</v>
      </c>
      <c r="F2155" s="7" t="s">
        <v>118</v>
      </c>
      <c r="G2155" s="4" t="s">
        <v>13</v>
      </c>
    </row>
    <row r="2156" spans="1:7" x14ac:dyDescent="0.25">
      <c r="A2156" s="8">
        <f>IF(B2156=B2155,"",MAX($A$5:A2155)+1)</f>
        <v>579</v>
      </c>
      <c r="B2156" s="4">
        <v>3059</v>
      </c>
      <c r="C2156" s="5" t="s">
        <v>2270</v>
      </c>
      <c r="D2156" s="4" t="s">
        <v>11</v>
      </c>
      <c r="E2156" s="6">
        <v>53</v>
      </c>
      <c r="F2156" s="7" t="s">
        <v>687</v>
      </c>
      <c r="G2156" s="4" t="s">
        <v>26</v>
      </c>
    </row>
    <row r="2157" spans="1:7" x14ac:dyDescent="0.25">
      <c r="A2157" s="8" t="str">
        <f>IF(B2157=B2156,"",MAX($A$5:A2156)+1)</f>
        <v/>
      </c>
      <c r="B2157" s="4">
        <v>3059</v>
      </c>
      <c r="C2157" s="5" t="s">
        <v>2271</v>
      </c>
      <c r="D2157" s="4" t="s">
        <v>15</v>
      </c>
      <c r="E2157" s="6">
        <v>44</v>
      </c>
      <c r="F2157" s="7" t="s">
        <v>16</v>
      </c>
      <c r="G2157" s="4" t="s">
        <v>13</v>
      </c>
    </row>
    <row r="2158" spans="1:7" x14ac:dyDescent="0.25">
      <c r="A2158" s="8" t="str">
        <f>IF(B2158=B2157,"",MAX($A$5:A2157)+1)</f>
        <v/>
      </c>
      <c r="B2158" s="4">
        <v>3059</v>
      </c>
      <c r="C2158" s="5" t="s">
        <v>2272</v>
      </c>
      <c r="D2158" s="4" t="s">
        <v>15</v>
      </c>
      <c r="E2158" s="6">
        <v>23</v>
      </c>
      <c r="F2158" s="7" t="s">
        <v>22</v>
      </c>
      <c r="G2158" s="4" t="s">
        <v>17</v>
      </c>
    </row>
    <row r="2159" spans="1:7" x14ac:dyDescent="0.25">
      <c r="A2159" s="8" t="str">
        <f>IF(B2159=B2158,"",MAX($A$5:A2158)+1)</f>
        <v/>
      </c>
      <c r="B2159" s="4">
        <v>3059</v>
      </c>
      <c r="C2159" s="5" t="s">
        <v>2273</v>
      </c>
      <c r="D2159" s="4" t="s">
        <v>15</v>
      </c>
      <c r="E2159" s="6">
        <v>19</v>
      </c>
      <c r="F2159" s="7" t="s">
        <v>22</v>
      </c>
      <c r="G2159" s="4" t="s">
        <v>23</v>
      </c>
    </row>
    <row r="2160" spans="1:7" x14ac:dyDescent="0.25">
      <c r="A2160" s="8" t="str">
        <f>IF(B2160=B2159,"",MAX($A$5:A2159)+1)</f>
        <v/>
      </c>
      <c r="B2160" s="4">
        <v>3059</v>
      </c>
      <c r="C2160" s="5" t="s">
        <v>2274</v>
      </c>
      <c r="D2160" s="4" t="s">
        <v>15</v>
      </c>
      <c r="E2160" s="6">
        <v>71</v>
      </c>
      <c r="F2160" s="7" t="s">
        <v>19</v>
      </c>
      <c r="G2160" s="4" t="s">
        <v>20</v>
      </c>
    </row>
    <row r="2161" spans="1:7" x14ac:dyDescent="0.25">
      <c r="A2161" s="8">
        <f>IF(B2161=B2160,"",MAX($A$5:A2160)+1)</f>
        <v>580</v>
      </c>
      <c r="B2161" s="4">
        <v>3060</v>
      </c>
      <c r="C2161" s="5" t="s">
        <v>2275</v>
      </c>
      <c r="D2161" s="4" t="s">
        <v>11</v>
      </c>
      <c r="E2161" s="6">
        <v>35</v>
      </c>
      <c r="F2161" s="7" t="s">
        <v>67</v>
      </c>
      <c r="G2161" s="4" t="s">
        <v>17</v>
      </c>
    </row>
    <row r="2162" spans="1:7" x14ac:dyDescent="0.25">
      <c r="A2162" s="8" t="str">
        <f>IF(B2162=B2161,"",MAX($A$5:A2161)+1)</f>
        <v/>
      </c>
      <c r="B2162" s="4">
        <v>3060</v>
      </c>
      <c r="C2162" s="5" t="s">
        <v>2276</v>
      </c>
      <c r="D2162" s="4" t="s">
        <v>15</v>
      </c>
      <c r="E2162" s="6">
        <v>62</v>
      </c>
      <c r="F2162" s="7" t="s">
        <v>19</v>
      </c>
      <c r="G2162" s="4" t="s">
        <v>42</v>
      </c>
    </row>
    <row r="2163" spans="1:7" x14ac:dyDescent="0.25">
      <c r="A2163" s="8" t="str">
        <f>IF(B2163=B2162,"",MAX($A$5:A2162)+1)</f>
        <v/>
      </c>
      <c r="B2163" s="4">
        <v>3060</v>
      </c>
      <c r="C2163" s="5" t="s">
        <v>2277</v>
      </c>
      <c r="D2163" s="4" t="s">
        <v>15</v>
      </c>
      <c r="E2163" s="6">
        <v>30</v>
      </c>
      <c r="F2163" s="7" t="s">
        <v>16</v>
      </c>
      <c r="G2163" s="4" t="s">
        <v>17</v>
      </c>
    </row>
    <row r="2164" spans="1:7" x14ac:dyDescent="0.25">
      <c r="A2164" s="8" t="str">
        <f>IF(B2164=B2163,"",MAX($A$5:A2163)+1)</f>
        <v/>
      </c>
      <c r="B2164" s="4">
        <v>3060</v>
      </c>
      <c r="C2164" s="5" t="s">
        <v>2278</v>
      </c>
      <c r="D2164" s="4" t="s">
        <v>11</v>
      </c>
      <c r="E2164" s="6">
        <v>61</v>
      </c>
      <c r="F2164" s="7" t="s">
        <v>59</v>
      </c>
      <c r="G2164" s="4" t="s">
        <v>42</v>
      </c>
    </row>
    <row r="2165" spans="1:7" x14ac:dyDescent="0.25">
      <c r="A2165" s="8" t="str">
        <f>IF(B2165=B2164,"",MAX($A$5:A2164)+1)</f>
        <v/>
      </c>
      <c r="B2165" s="4">
        <v>3060</v>
      </c>
      <c r="C2165" s="5" t="s">
        <v>2279</v>
      </c>
      <c r="D2165" s="4" t="s">
        <v>11</v>
      </c>
      <c r="E2165" s="6">
        <v>3</v>
      </c>
      <c r="F2165" s="7" t="s">
        <v>36</v>
      </c>
      <c r="G2165" s="4" t="s">
        <v>23</v>
      </c>
    </row>
    <row r="2166" spans="1:7" x14ac:dyDescent="0.25">
      <c r="A2166" s="8">
        <f>IF(B2166=B2165,"",MAX($A$5:A2165)+1)</f>
        <v>581</v>
      </c>
      <c r="B2166" s="4">
        <v>3061</v>
      </c>
      <c r="C2166" s="5" t="s">
        <v>2280</v>
      </c>
      <c r="D2166" s="4" t="s">
        <v>11</v>
      </c>
      <c r="E2166" s="6">
        <v>42</v>
      </c>
      <c r="F2166" s="7" t="s">
        <v>2281</v>
      </c>
      <c r="G2166" s="4" t="s">
        <v>13</v>
      </c>
    </row>
    <row r="2167" spans="1:7" x14ac:dyDescent="0.25">
      <c r="A2167" s="8" t="str">
        <f>IF(B2167=B2166,"",MAX($A$5:A2166)+1)</f>
        <v/>
      </c>
      <c r="B2167" s="4">
        <v>3061</v>
      </c>
      <c r="C2167" s="5" t="s">
        <v>2282</v>
      </c>
      <c r="D2167" s="4" t="s">
        <v>11</v>
      </c>
      <c r="E2167" s="6">
        <v>74</v>
      </c>
      <c r="F2167" s="7" t="s">
        <v>59</v>
      </c>
      <c r="G2167" s="4" t="s">
        <v>20</v>
      </c>
    </row>
    <row r="2168" spans="1:7" x14ac:dyDescent="0.25">
      <c r="A2168" s="8" t="str">
        <f>IF(B2168=B2167,"",MAX($A$5:A2167)+1)</f>
        <v/>
      </c>
      <c r="B2168" s="4">
        <v>3061</v>
      </c>
      <c r="C2168" s="5" t="s">
        <v>2283</v>
      </c>
      <c r="D2168" s="4" t="s">
        <v>15</v>
      </c>
      <c r="E2168" s="6">
        <v>65</v>
      </c>
      <c r="F2168" s="7" t="s">
        <v>19</v>
      </c>
      <c r="G2168" s="4" t="s">
        <v>42</v>
      </c>
    </row>
    <row r="2169" spans="1:7" x14ac:dyDescent="0.25">
      <c r="A2169" s="8" t="str">
        <f>IF(B2169=B2168,"",MAX($A$5:A2168)+1)</f>
        <v/>
      </c>
      <c r="B2169" s="4">
        <v>3061</v>
      </c>
      <c r="C2169" s="5" t="s">
        <v>2284</v>
      </c>
      <c r="D2169" s="4" t="s">
        <v>15</v>
      </c>
      <c r="E2169" s="6">
        <v>32</v>
      </c>
      <c r="F2169" s="7" t="s">
        <v>16</v>
      </c>
      <c r="G2169" s="4" t="s">
        <v>17</v>
      </c>
    </row>
    <row r="2170" spans="1:7" x14ac:dyDescent="0.25">
      <c r="A2170" s="8" t="str">
        <f>IF(B2170=B2169,"",MAX($A$5:A2169)+1)</f>
        <v/>
      </c>
      <c r="B2170" s="4">
        <v>3061</v>
      </c>
      <c r="C2170" s="5" t="s">
        <v>2285</v>
      </c>
      <c r="D2170" s="4" t="s">
        <v>11</v>
      </c>
      <c r="E2170" s="6">
        <v>4</v>
      </c>
      <c r="F2170" s="7" t="s">
        <v>36</v>
      </c>
      <c r="G2170" s="4" t="s">
        <v>23</v>
      </c>
    </row>
    <row r="2171" spans="1:7" x14ac:dyDescent="0.25">
      <c r="A2171" s="8">
        <f>IF(B2171=B2170,"",MAX($A$5:A2170)+1)</f>
        <v>582</v>
      </c>
      <c r="B2171" s="4">
        <v>3062</v>
      </c>
      <c r="C2171" s="5" t="s">
        <v>2286</v>
      </c>
      <c r="D2171" s="4" t="s">
        <v>11</v>
      </c>
      <c r="E2171" s="6">
        <v>34</v>
      </c>
      <c r="F2171" s="7" t="s">
        <v>120</v>
      </c>
      <c r="G2171" s="4" t="s">
        <v>17</v>
      </c>
    </row>
    <row r="2172" spans="1:7" x14ac:dyDescent="0.25">
      <c r="A2172" s="8" t="str">
        <f>IF(B2172=B2171,"",MAX($A$5:A2171)+1)</f>
        <v/>
      </c>
      <c r="B2172" s="4">
        <v>3062</v>
      </c>
      <c r="C2172" s="5" t="s">
        <v>2287</v>
      </c>
      <c r="D2172" s="4" t="s">
        <v>15</v>
      </c>
      <c r="E2172" s="6">
        <v>30</v>
      </c>
      <c r="F2172" s="7" t="s">
        <v>16</v>
      </c>
      <c r="G2172" s="4" t="s">
        <v>17</v>
      </c>
    </row>
    <row r="2173" spans="1:7" x14ac:dyDescent="0.25">
      <c r="A2173" s="8" t="str">
        <f>IF(B2173=B2172,"",MAX($A$5:A2172)+1)</f>
        <v/>
      </c>
      <c r="B2173" s="4">
        <v>3062</v>
      </c>
      <c r="C2173" s="5" t="s">
        <v>2288</v>
      </c>
      <c r="D2173" s="4" t="s">
        <v>11</v>
      </c>
      <c r="E2173" s="6">
        <v>6</v>
      </c>
      <c r="F2173" s="7" t="s">
        <v>36</v>
      </c>
      <c r="G2173" s="4" t="s">
        <v>23</v>
      </c>
    </row>
    <row r="2174" spans="1:7" x14ac:dyDescent="0.25">
      <c r="A2174" s="8" t="str">
        <f>IF(B2174=B2173,"",MAX($A$5:A2173)+1)</f>
        <v/>
      </c>
      <c r="B2174" s="4">
        <v>3062</v>
      </c>
      <c r="C2174" s="5" t="s">
        <v>2289</v>
      </c>
      <c r="D2174" s="4" t="s">
        <v>11</v>
      </c>
      <c r="E2174" s="4">
        <v>52</v>
      </c>
      <c r="F2174" s="7" t="s">
        <v>207</v>
      </c>
      <c r="G2174" s="4" t="s">
        <v>26</v>
      </c>
    </row>
    <row r="2175" spans="1:7" x14ac:dyDescent="0.25">
      <c r="A2175" s="8" t="str">
        <f>IF(B2175=B2174,"",MAX($A$5:A2174)+1)</f>
        <v/>
      </c>
      <c r="B2175" s="4">
        <v>3062</v>
      </c>
      <c r="C2175" s="5" t="s">
        <v>2290</v>
      </c>
      <c r="D2175" s="4" t="s">
        <v>15</v>
      </c>
      <c r="E2175" s="4">
        <v>57</v>
      </c>
      <c r="F2175" s="7" t="s">
        <v>25</v>
      </c>
      <c r="G2175" s="4" t="s">
        <v>278</v>
      </c>
    </row>
    <row r="2176" spans="1:7" x14ac:dyDescent="0.25">
      <c r="A2176" s="8">
        <f>IF(B2176=B2175,"",MAX($A$5:A2175)+1)</f>
        <v>583</v>
      </c>
      <c r="B2176" s="4">
        <v>3063</v>
      </c>
      <c r="C2176" s="5" t="s">
        <v>2291</v>
      </c>
      <c r="D2176" s="4" t="s">
        <v>11</v>
      </c>
      <c r="E2176" s="6">
        <v>39</v>
      </c>
      <c r="F2176" s="7" t="s">
        <v>75</v>
      </c>
      <c r="G2176" s="4" t="s">
        <v>13</v>
      </c>
    </row>
    <row r="2177" spans="1:7" x14ac:dyDescent="0.25">
      <c r="A2177" s="8" t="str">
        <f>IF(B2177=B2176,"",MAX($A$5:A2176)+1)</f>
        <v/>
      </c>
      <c r="B2177" s="4">
        <v>3063</v>
      </c>
      <c r="C2177" s="5" t="s">
        <v>2292</v>
      </c>
      <c r="D2177" s="4" t="s">
        <v>11</v>
      </c>
      <c r="E2177" s="6">
        <v>67</v>
      </c>
      <c r="F2177" s="7" t="s">
        <v>59</v>
      </c>
      <c r="G2177" s="4" t="s">
        <v>48</v>
      </c>
    </row>
    <row r="2178" spans="1:7" x14ac:dyDescent="0.25">
      <c r="A2178" s="8" t="str">
        <f>IF(B2178=B2177,"",MAX($A$5:A2177)+1)</f>
        <v/>
      </c>
      <c r="B2178" s="4">
        <v>3063</v>
      </c>
      <c r="C2178" s="5" t="s">
        <v>2293</v>
      </c>
      <c r="D2178" s="4" t="s">
        <v>15</v>
      </c>
      <c r="E2178" s="6">
        <v>60</v>
      </c>
      <c r="F2178" s="7" t="s">
        <v>19</v>
      </c>
      <c r="G2178" s="4" t="s">
        <v>278</v>
      </c>
    </row>
    <row r="2179" spans="1:7" x14ac:dyDescent="0.25">
      <c r="A2179" s="8">
        <f>IF(B2179=B2178,"",MAX($A$5:A2178)+1)</f>
        <v>584</v>
      </c>
      <c r="B2179" s="4">
        <v>3064</v>
      </c>
      <c r="C2179" s="5" t="s">
        <v>2294</v>
      </c>
      <c r="D2179" s="4" t="s">
        <v>11</v>
      </c>
      <c r="E2179" s="6">
        <v>41</v>
      </c>
      <c r="F2179" s="7" t="s">
        <v>2281</v>
      </c>
      <c r="G2179" s="4" t="s">
        <v>13</v>
      </c>
    </row>
    <row r="2180" spans="1:7" x14ac:dyDescent="0.25">
      <c r="A2180" s="8" t="str">
        <f>IF(B2180=B2179,"",MAX($A$5:A2179)+1)</f>
        <v/>
      </c>
      <c r="B2180" s="4">
        <v>3064</v>
      </c>
      <c r="C2180" s="5" t="s">
        <v>2295</v>
      </c>
      <c r="D2180" s="4" t="s">
        <v>15</v>
      </c>
      <c r="E2180" s="6">
        <v>34</v>
      </c>
      <c r="F2180" s="7" t="s">
        <v>16</v>
      </c>
      <c r="G2180" s="4" t="s">
        <v>17</v>
      </c>
    </row>
    <row r="2181" spans="1:7" x14ac:dyDescent="0.25">
      <c r="A2181" s="8" t="str">
        <f>IF(B2181=B2180,"",MAX($A$5:A2180)+1)</f>
        <v/>
      </c>
      <c r="B2181" s="4">
        <v>3064</v>
      </c>
      <c r="C2181" s="5" t="s">
        <v>2296</v>
      </c>
      <c r="D2181" s="4" t="s">
        <v>15</v>
      </c>
      <c r="E2181" s="6">
        <v>8</v>
      </c>
      <c r="F2181" s="7" t="s">
        <v>22</v>
      </c>
      <c r="G2181" s="4" t="s">
        <v>23</v>
      </c>
    </row>
    <row r="2182" spans="1:7" x14ac:dyDescent="0.25">
      <c r="A2182" s="8" t="str">
        <f>IF(B2182=B2181,"",MAX($A$5:A2181)+1)</f>
        <v/>
      </c>
      <c r="B2182" s="4">
        <v>3064</v>
      </c>
      <c r="C2182" s="5" t="s">
        <v>2297</v>
      </c>
      <c r="D2182" s="4" t="s">
        <v>15</v>
      </c>
      <c r="E2182" s="6">
        <v>65</v>
      </c>
      <c r="F2182" s="7" t="s">
        <v>19</v>
      </c>
      <c r="G2182" s="4" t="s">
        <v>42</v>
      </c>
    </row>
    <row r="2183" spans="1:7" x14ac:dyDescent="0.25">
      <c r="A2183" s="8" t="str">
        <f>IF(B2183=B2182,"",MAX($A$5:A2182)+1)</f>
        <v/>
      </c>
      <c r="B2183" s="4">
        <v>3064</v>
      </c>
      <c r="C2183" s="5" t="s">
        <v>2298</v>
      </c>
      <c r="D2183" s="4" t="s">
        <v>11</v>
      </c>
      <c r="E2183" s="6">
        <v>72</v>
      </c>
      <c r="F2183" s="7" t="s">
        <v>59</v>
      </c>
      <c r="G2183" s="4" t="s">
        <v>20</v>
      </c>
    </row>
    <row r="2184" spans="1:7" x14ac:dyDescent="0.25">
      <c r="A2184" s="8">
        <f>IF(B2184=B2183,"",MAX($A$5:A2183)+1)</f>
        <v>585</v>
      </c>
      <c r="B2184" s="4">
        <v>3065</v>
      </c>
      <c r="C2184" s="5" t="s">
        <v>2299</v>
      </c>
      <c r="D2184" s="4" t="s">
        <v>11</v>
      </c>
      <c r="E2184" s="6">
        <v>43</v>
      </c>
      <c r="F2184" s="7" t="s">
        <v>159</v>
      </c>
      <c r="G2184" s="4" t="s">
        <v>13</v>
      </c>
    </row>
    <row r="2185" spans="1:7" x14ac:dyDescent="0.25">
      <c r="A2185" s="8" t="str">
        <f>IF(B2185=B2184,"",MAX($A$5:A2184)+1)</f>
        <v/>
      </c>
      <c r="B2185" s="4">
        <v>3065</v>
      </c>
      <c r="C2185" s="5" t="s">
        <v>2300</v>
      </c>
      <c r="D2185" s="4" t="s">
        <v>15</v>
      </c>
      <c r="E2185" s="6">
        <v>35</v>
      </c>
      <c r="F2185" s="7" t="s">
        <v>16</v>
      </c>
      <c r="G2185" s="4" t="s">
        <v>17</v>
      </c>
    </row>
    <row r="2186" spans="1:7" x14ac:dyDescent="0.25">
      <c r="A2186" s="8" t="str">
        <f>IF(B2186=B2185,"",MAX($A$5:A2185)+1)</f>
        <v/>
      </c>
      <c r="B2186" s="4">
        <v>3065</v>
      </c>
      <c r="C2186" s="5" t="s">
        <v>2301</v>
      </c>
      <c r="D2186" s="4" t="s">
        <v>15</v>
      </c>
      <c r="E2186" s="6">
        <v>63</v>
      </c>
      <c r="F2186" s="7" t="s">
        <v>19</v>
      </c>
      <c r="G2186" s="4" t="s">
        <v>42</v>
      </c>
    </row>
    <row r="2187" spans="1:7" x14ac:dyDescent="0.25">
      <c r="A2187" s="8" t="str">
        <f>IF(B2187=B2186,"",MAX($A$5:A2186)+1)</f>
        <v/>
      </c>
      <c r="B2187" s="4">
        <v>3065</v>
      </c>
      <c r="C2187" s="5" t="s">
        <v>2302</v>
      </c>
      <c r="D2187" s="4" t="s">
        <v>15</v>
      </c>
      <c r="E2187" s="6">
        <v>15</v>
      </c>
      <c r="F2187" s="7" t="s">
        <v>22</v>
      </c>
      <c r="G2187" s="4" t="s">
        <v>23</v>
      </c>
    </row>
    <row r="2188" spans="1:7" x14ac:dyDescent="0.25">
      <c r="A2188" s="8" t="str">
        <f>IF(B2188=B2187,"",MAX($A$5:A2187)+1)</f>
        <v/>
      </c>
      <c r="B2188" s="4">
        <v>3065</v>
      </c>
      <c r="C2188" s="5" t="s">
        <v>2303</v>
      </c>
      <c r="D2188" s="4" t="s">
        <v>11</v>
      </c>
      <c r="E2188" s="6">
        <v>68</v>
      </c>
      <c r="F2188" s="7" t="s">
        <v>59</v>
      </c>
      <c r="G2188" s="4" t="s">
        <v>48</v>
      </c>
    </row>
    <row r="2189" spans="1:7" x14ac:dyDescent="0.25">
      <c r="A2189" s="8" t="str">
        <f>IF(B2189=B2188,"",MAX($A$5:A2188)+1)</f>
        <v/>
      </c>
      <c r="B2189" s="4">
        <v>3065</v>
      </c>
      <c r="C2189" s="5" t="s">
        <v>2304</v>
      </c>
      <c r="D2189" s="4" t="s">
        <v>11</v>
      </c>
      <c r="E2189" s="6">
        <v>13</v>
      </c>
      <c r="F2189" s="7" t="s">
        <v>36</v>
      </c>
      <c r="G2189" s="4" t="s">
        <v>23</v>
      </c>
    </row>
    <row r="2190" spans="1:7" x14ac:dyDescent="0.25">
      <c r="A2190" s="8">
        <f>IF(B2190=B2189,"",MAX($A$5:A2189)+1)</f>
        <v>586</v>
      </c>
      <c r="B2190" s="4">
        <v>3066</v>
      </c>
      <c r="C2190" s="5" t="s">
        <v>2305</v>
      </c>
      <c r="D2190" s="4" t="s">
        <v>11</v>
      </c>
      <c r="E2190" s="6">
        <v>38</v>
      </c>
      <c r="F2190" s="7" t="s">
        <v>2281</v>
      </c>
      <c r="G2190" s="4" t="s">
        <v>13</v>
      </c>
    </row>
    <row r="2191" spans="1:7" x14ac:dyDescent="0.25">
      <c r="A2191" s="8" t="str">
        <f>IF(B2191=B2190,"",MAX($A$5:A2190)+1)</f>
        <v/>
      </c>
      <c r="B2191" s="4">
        <v>3066</v>
      </c>
      <c r="C2191" s="5" t="s">
        <v>2306</v>
      </c>
      <c r="D2191" s="4" t="s">
        <v>15</v>
      </c>
      <c r="E2191" s="6">
        <v>57</v>
      </c>
      <c r="F2191" s="7" t="s">
        <v>19</v>
      </c>
      <c r="G2191" s="4" t="s">
        <v>278</v>
      </c>
    </row>
    <row r="2192" spans="1:7" x14ac:dyDescent="0.25">
      <c r="A2192" s="8" t="str">
        <f>IF(B2192=B2191,"",MAX($A$5:A2191)+1)</f>
        <v/>
      </c>
      <c r="B2192" s="4">
        <v>3066</v>
      </c>
      <c r="C2192" s="5" t="s">
        <v>2307</v>
      </c>
      <c r="D2192" s="4" t="s">
        <v>15</v>
      </c>
      <c r="E2192" s="6">
        <v>34</v>
      </c>
      <c r="F2192" s="7" t="s">
        <v>16</v>
      </c>
      <c r="G2192" s="4" t="s">
        <v>17</v>
      </c>
    </row>
    <row r="2193" spans="1:7" x14ac:dyDescent="0.25">
      <c r="A2193" s="8" t="str">
        <f>IF(B2193=B2192,"",MAX($A$5:A2192)+1)</f>
        <v/>
      </c>
      <c r="B2193" s="4">
        <v>3066</v>
      </c>
      <c r="C2193" s="5" t="s">
        <v>2308</v>
      </c>
      <c r="D2193" s="4" t="s">
        <v>11</v>
      </c>
      <c r="E2193" s="6">
        <v>10</v>
      </c>
      <c r="F2193" s="7" t="s">
        <v>36</v>
      </c>
      <c r="G2193" s="4" t="s">
        <v>23</v>
      </c>
    </row>
    <row r="2194" spans="1:7" x14ac:dyDescent="0.25">
      <c r="A2194" s="8" t="str">
        <f>IF(B2194=B2193,"",MAX($A$5:A2193)+1)</f>
        <v/>
      </c>
      <c r="B2194" s="4">
        <v>3066</v>
      </c>
      <c r="C2194" s="5" t="s">
        <v>2309</v>
      </c>
      <c r="D2194" s="4" t="s">
        <v>11</v>
      </c>
      <c r="E2194" s="6">
        <v>3</v>
      </c>
      <c r="F2194" s="7" t="s">
        <v>36</v>
      </c>
      <c r="G2194" s="4" t="s">
        <v>23</v>
      </c>
    </row>
    <row r="2195" spans="1:7" x14ac:dyDescent="0.25">
      <c r="A2195" s="8">
        <f>IF(B2195=B2194,"",MAX($A$5:A2194)+1)</f>
        <v>587</v>
      </c>
      <c r="B2195" s="4">
        <v>3069</v>
      </c>
      <c r="C2195" s="5" t="s">
        <v>2310</v>
      </c>
      <c r="D2195" s="4" t="s">
        <v>11</v>
      </c>
      <c r="E2195" s="6">
        <v>46</v>
      </c>
      <c r="F2195" s="7" t="s">
        <v>285</v>
      </c>
      <c r="G2195" s="4" t="s">
        <v>26</v>
      </c>
    </row>
    <row r="2196" spans="1:7" x14ac:dyDescent="0.25">
      <c r="A2196" s="8" t="str">
        <f>IF(B2196=B2195,"",MAX($A$5:A2195)+1)</f>
        <v/>
      </c>
      <c r="B2196" s="4">
        <v>3069</v>
      </c>
      <c r="C2196" s="5" t="s">
        <v>2311</v>
      </c>
      <c r="D2196" s="4" t="s">
        <v>15</v>
      </c>
      <c r="E2196" s="6">
        <v>66</v>
      </c>
      <c r="F2196" s="7" t="s">
        <v>19</v>
      </c>
      <c r="G2196" s="4" t="s">
        <v>48</v>
      </c>
    </row>
    <row r="2197" spans="1:7" x14ac:dyDescent="0.25">
      <c r="A2197" s="8" t="str">
        <f>IF(B2197=B2196,"",MAX($A$5:A2196)+1)</f>
        <v/>
      </c>
      <c r="B2197" s="4">
        <v>3069</v>
      </c>
      <c r="C2197" s="5" t="s">
        <v>2312</v>
      </c>
      <c r="D2197" s="4" t="s">
        <v>11</v>
      </c>
      <c r="E2197" s="6">
        <v>75</v>
      </c>
      <c r="F2197" s="7" t="s">
        <v>59</v>
      </c>
      <c r="G2197" s="4" t="s">
        <v>20</v>
      </c>
    </row>
    <row r="2198" spans="1:7" x14ac:dyDescent="0.25">
      <c r="A2198" s="8">
        <f>IF(B2198=B2197,"",MAX($A$5:A2197)+1)</f>
        <v>588</v>
      </c>
      <c r="B2198" s="4">
        <v>3070</v>
      </c>
      <c r="C2198" s="5" t="s">
        <v>2313</v>
      </c>
      <c r="D2198" s="4" t="s">
        <v>11</v>
      </c>
      <c r="E2198" s="6">
        <v>43</v>
      </c>
      <c r="F2198" s="7" t="s">
        <v>839</v>
      </c>
      <c r="G2198" s="4" t="s">
        <v>13</v>
      </c>
    </row>
    <row r="2199" spans="1:7" x14ac:dyDescent="0.25">
      <c r="A2199" s="8" t="str">
        <f>IF(B2199=B2198,"",MAX($A$5:A2198)+1)</f>
        <v/>
      </c>
      <c r="B2199" s="4">
        <v>3070</v>
      </c>
      <c r="C2199" s="5" t="s">
        <v>2314</v>
      </c>
      <c r="D2199" s="4" t="s">
        <v>11</v>
      </c>
      <c r="E2199" s="6">
        <v>17</v>
      </c>
      <c r="F2199" s="7" t="s">
        <v>36</v>
      </c>
      <c r="G2199" s="4" t="s">
        <v>23</v>
      </c>
    </row>
    <row r="2200" spans="1:7" x14ac:dyDescent="0.25">
      <c r="A2200" s="8" t="str">
        <f>IF(B2200=B2199,"",MAX($A$5:A2199)+1)</f>
        <v/>
      </c>
      <c r="B2200" s="4">
        <v>3070</v>
      </c>
      <c r="C2200" s="5" t="s">
        <v>2315</v>
      </c>
      <c r="D2200" s="4" t="s">
        <v>15</v>
      </c>
      <c r="E2200" s="6">
        <v>14</v>
      </c>
      <c r="F2200" s="7" t="s">
        <v>22</v>
      </c>
      <c r="G2200" s="4" t="s">
        <v>23</v>
      </c>
    </row>
    <row r="2201" spans="1:7" x14ac:dyDescent="0.25">
      <c r="A2201" s="8" t="str">
        <f>IF(B2201=B2200,"",MAX($A$5:A2200)+1)</f>
        <v/>
      </c>
      <c r="B2201" s="4">
        <v>3070</v>
      </c>
      <c r="C2201" s="5" t="s">
        <v>2316</v>
      </c>
      <c r="D2201" s="4" t="s">
        <v>11</v>
      </c>
      <c r="E2201" s="6">
        <v>79</v>
      </c>
      <c r="F2201" s="7" t="s">
        <v>59</v>
      </c>
      <c r="G2201" s="4" t="s">
        <v>72</v>
      </c>
    </row>
    <row r="2202" spans="1:7" x14ac:dyDescent="0.25">
      <c r="A2202" s="8">
        <f>IF(B2202=B2201,"",MAX($A$5:A2201)+1)</f>
        <v>589</v>
      </c>
      <c r="B2202" s="4">
        <v>3071</v>
      </c>
      <c r="C2202" s="5" t="s">
        <v>2317</v>
      </c>
      <c r="D2202" s="4" t="s">
        <v>11</v>
      </c>
      <c r="E2202" s="6">
        <v>45</v>
      </c>
      <c r="F2202" s="7" t="s">
        <v>99</v>
      </c>
      <c r="G2202" s="4" t="s">
        <v>13</v>
      </c>
    </row>
    <row r="2203" spans="1:7" x14ac:dyDescent="0.25">
      <c r="A2203" s="8" t="str">
        <f>IF(B2203=B2202,"",MAX($A$5:A2202)+1)</f>
        <v/>
      </c>
      <c r="B2203" s="4">
        <v>3071</v>
      </c>
      <c r="C2203" s="5" t="s">
        <v>2318</v>
      </c>
      <c r="D2203" s="4" t="s">
        <v>15</v>
      </c>
      <c r="E2203" s="6">
        <v>37</v>
      </c>
      <c r="F2203" s="7" t="s">
        <v>16</v>
      </c>
      <c r="G2203" s="4" t="s">
        <v>13</v>
      </c>
    </row>
    <row r="2204" spans="1:7" x14ac:dyDescent="0.25">
      <c r="A2204" s="8" t="str">
        <f>IF(B2204=B2203,"",MAX($A$5:A2203)+1)</f>
        <v/>
      </c>
      <c r="B2204" s="4">
        <v>3071</v>
      </c>
      <c r="C2204" s="5" t="s">
        <v>2319</v>
      </c>
      <c r="D2204" s="4" t="s">
        <v>15</v>
      </c>
      <c r="E2204" s="6">
        <v>62</v>
      </c>
      <c r="F2204" s="7" t="s">
        <v>19</v>
      </c>
      <c r="G2204" s="4" t="s">
        <v>42</v>
      </c>
    </row>
    <row r="2205" spans="1:7" x14ac:dyDescent="0.25">
      <c r="A2205" s="8" t="str">
        <f>IF(B2205=B2204,"",MAX($A$5:A2204)+1)</f>
        <v/>
      </c>
      <c r="B2205" s="4">
        <v>3071</v>
      </c>
      <c r="C2205" s="5" t="s">
        <v>2320</v>
      </c>
      <c r="D2205" s="4" t="s">
        <v>11</v>
      </c>
      <c r="E2205" s="6">
        <v>3</v>
      </c>
      <c r="F2205" s="7" t="s">
        <v>36</v>
      </c>
      <c r="G2205" s="4" t="s">
        <v>23</v>
      </c>
    </row>
    <row r="2206" spans="1:7" x14ac:dyDescent="0.25">
      <c r="A2206" s="8">
        <f>IF(B2206=B2205,"",MAX($A$5:A2205)+1)</f>
        <v>590</v>
      </c>
      <c r="B2206" s="4">
        <v>3072</v>
      </c>
      <c r="C2206" s="5" t="s">
        <v>2321</v>
      </c>
      <c r="D2206" s="4" t="s">
        <v>11</v>
      </c>
      <c r="E2206" s="6">
        <v>40</v>
      </c>
      <c r="F2206" s="7" t="s">
        <v>130</v>
      </c>
      <c r="G2206" s="4" t="s">
        <v>13</v>
      </c>
    </row>
    <row r="2207" spans="1:7" x14ac:dyDescent="0.25">
      <c r="A2207" s="8" t="str">
        <f>IF(B2207=B2206,"",MAX($A$5:A2206)+1)</f>
        <v/>
      </c>
      <c r="B2207" s="4">
        <v>3072</v>
      </c>
      <c r="C2207" s="5" t="s">
        <v>2322</v>
      </c>
      <c r="D2207" s="4" t="s">
        <v>15</v>
      </c>
      <c r="E2207" s="6">
        <v>54</v>
      </c>
      <c r="F2207" s="7" t="s">
        <v>19</v>
      </c>
      <c r="G2207" s="4" t="s">
        <v>26</v>
      </c>
    </row>
    <row r="2208" spans="1:7" x14ac:dyDescent="0.25">
      <c r="A2208" s="8" t="str">
        <f>IF(B2208=B2207,"",MAX($A$5:A2207)+1)</f>
        <v/>
      </c>
      <c r="B2208" s="4">
        <v>3072</v>
      </c>
      <c r="C2208" s="5" t="s">
        <v>2323</v>
      </c>
      <c r="D2208" s="4" t="s">
        <v>11</v>
      </c>
      <c r="E2208" s="6">
        <v>9</v>
      </c>
      <c r="F2208" s="7" t="s">
        <v>36</v>
      </c>
      <c r="G2208" s="4" t="s">
        <v>23</v>
      </c>
    </row>
    <row r="2209" spans="1:7" x14ac:dyDescent="0.25">
      <c r="A2209" s="8" t="str">
        <f>IF(B2209=B2208,"",MAX($A$5:A2208)+1)</f>
        <v/>
      </c>
      <c r="B2209" s="4">
        <v>3072</v>
      </c>
      <c r="C2209" s="5" t="s">
        <v>2324</v>
      </c>
      <c r="D2209" s="4" t="s">
        <v>15</v>
      </c>
      <c r="E2209" s="6">
        <v>5</v>
      </c>
      <c r="F2209" s="7" t="s">
        <v>22</v>
      </c>
      <c r="G2209" s="4" t="s">
        <v>23</v>
      </c>
    </row>
    <row r="2210" spans="1:7" x14ac:dyDescent="0.25">
      <c r="A2210" s="8" t="str">
        <f>IF(B2210=B2209,"",MAX($A$5:A2209)+1)</f>
        <v/>
      </c>
      <c r="B2210" s="4">
        <v>3072</v>
      </c>
      <c r="C2210" s="5" t="s">
        <v>2325</v>
      </c>
      <c r="D2210" s="4" t="s">
        <v>15</v>
      </c>
      <c r="E2210" s="6">
        <v>30</v>
      </c>
      <c r="F2210" s="7" t="s">
        <v>16</v>
      </c>
      <c r="G2210" s="4" t="s">
        <v>17</v>
      </c>
    </row>
    <row r="2211" spans="1:7" x14ac:dyDescent="0.25">
      <c r="A2211" s="8" t="str">
        <f>IF(B2211=B2210,"",MAX($A$5:A2210)+1)</f>
        <v/>
      </c>
      <c r="B2211" s="4">
        <v>3072</v>
      </c>
      <c r="C2211" s="5" t="s">
        <v>2326</v>
      </c>
      <c r="D2211" s="4" t="s">
        <v>11</v>
      </c>
      <c r="E2211" s="6">
        <v>62</v>
      </c>
      <c r="F2211" s="7" t="s">
        <v>59</v>
      </c>
      <c r="G2211" s="4" t="s">
        <v>42</v>
      </c>
    </row>
    <row r="2212" spans="1:7" x14ac:dyDescent="0.25">
      <c r="A2212" s="8">
        <f>IF(B2212=B2211,"",MAX($A$5:A2211)+1)</f>
        <v>591</v>
      </c>
      <c r="B2212" s="4">
        <v>3073</v>
      </c>
      <c r="C2212" s="5" t="s">
        <v>2327</v>
      </c>
      <c r="D2212" s="4" t="s">
        <v>11</v>
      </c>
      <c r="E2212" s="6">
        <v>35</v>
      </c>
      <c r="F2212" s="7" t="s">
        <v>99</v>
      </c>
      <c r="G2212" s="4" t="s">
        <v>17</v>
      </c>
    </row>
    <row r="2213" spans="1:7" x14ac:dyDescent="0.25">
      <c r="A2213" s="8" t="str">
        <f>IF(B2213=B2212,"",MAX($A$5:A2212)+1)</f>
        <v/>
      </c>
      <c r="B2213" s="4">
        <v>3073</v>
      </c>
      <c r="C2213" s="5" t="s">
        <v>2328</v>
      </c>
      <c r="D2213" s="4" t="s">
        <v>11</v>
      </c>
      <c r="E2213" s="6">
        <v>9</v>
      </c>
      <c r="F2213" s="7" t="s">
        <v>36</v>
      </c>
      <c r="G2213" s="4" t="s">
        <v>23</v>
      </c>
    </row>
    <row r="2214" spans="1:7" x14ac:dyDescent="0.25">
      <c r="A2214" s="8" t="str">
        <f>IF(B2214=B2213,"",MAX($A$5:A2213)+1)</f>
        <v/>
      </c>
      <c r="B2214" s="4">
        <v>3073</v>
      </c>
      <c r="C2214" s="5" t="s">
        <v>2329</v>
      </c>
      <c r="D2214" s="4" t="s">
        <v>15</v>
      </c>
      <c r="E2214" s="6">
        <v>56</v>
      </c>
      <c r="F2214" s="7" t="s">
        <v>19</v>
      </c>
      <c r="G2214" s="4" t="s">
        <v>278</v>
      </c>
    </row>
    <row r="2215" spans="1:7" x14ac:dyDescent="0.25">
      <c r="A2215" s="8" t="str">
        <f>IF(B2215=B2214,"",MAX($A$5:A2214)+1)</f>
        <v/>
      </c>
      <c r="B2215" s="4">
        <v>3073</v>
      </c>
      <c r="C2215" s="5" t="s">
        <v>2330</v>
      </c>
      <c r="D2215" s="4" t="s">
        <v>15</v>
      </c>
      <c r="E2215" s="6">
        <v>32</v>
      </c>
      <c r="F2215" s="7" t="s">
        <v>16</v>
      </c>
      <c r="G2215" s="4" t="s">
        <v>17</v>
      </c>
    </row>
    <row r="2216" spans="1:7" x14ac:dyDescent="0.25">
      <c r="A2216" s="8" t="str">
        <f>IF(B2216=B2215,"",MAX($A$5:A2215)+1)</f>
        <v/>
      </c>
      <c r="B2216" s="4">
        <v>3073</v>
      </c>
      <c r="C2216" s="5" t="s">
        <v>2331</v>
      </c>
      <c r="D2216" s="4" t="s">
        <v>11</v>
      </c>
      <c r="E2216" s="6">
        <v>59</v>
      </c>
      <c r="F2216" s="7" t="s">
        <v>207</v>
      </c>
      <c r="G2216" s="4" t="s">
        <v>278</v>
      </c>
    </row>
    <row r="2217" spans="1:7" x14ac:dyDescent="0.25">
      <c r="A2217" s="8" t="str">
        <f>IF(B2217=B2216,"",MAX($A$5:A2216)+1)</f>
        <v/>
      </c>
      <c r="B2217" s="4">
        <v>3073</v>
      </c>
      <c r="C2217" s="5" t="s">
        <v>2332</v>
      </c>
      <c r="D2217" s="4" t="s">
        <v>15</v>
      </c>
      <c r="E2217" s="6">
        <v>5</v>
      </c>
      <c r="F2217" s="7" t="s">
        <v>22</v>
      </c>
      <c r="G2217" s="4" t="s">
        <v>23</v>
      </c>
    </row>
    <row r="2218" spans="1:7" x14ac:dyDescent="0.25">
      <c r="A2218" s="8">
        <f>IF(B2218=B2217,"",MAX($A$5:A2217)+1)</f>
        <v>592</v>
      </c>
      <c r="B2218" s="4">
        <v>3074</v>
      </c>
      <c r="C2218" s="5" t="s">
        <v>2333</v>
      </c>
      <c r="D2218" s="4" t="s">
        <v>11</v>
      </c>
      <c r="E2218" s="6">
        <v>34</v>
      </c>
      <c r="F2218" s="7" t="s">
        <v>839</v>
      </c>
      <c r="G2218" s="4" t="s">
        <v>17</v>
      </c>
    </row>
    <row r="2219" spans="1:7" x14ac:dyDescent="0.25">
      <c r="A2219" s="8" t="str">
        <f>IF(B2219=B2218,"",MAX($A$5:A2218)+1)</f>
        <v/>
      </c>
      <c r="B2219" s="4">
        <v>3074</v>
      </c>
      <c r="C2219" s="5" t="s">
        <v>2334</v>
      </c>
      <c r="D2219" s="4" t="s">
        <v>15</v>
      </c>
      <c r="E2219" s="6">
        <v>36</v>
      </c>
      <c r="F2219" s="7" t="s">
        <v>16</v>
      </c>
      <c r="G2219" s="4" t="s">
        <v>13</v>
      </c>
    </row>
    <row r="2220" spans="1:7" x14ac:dyDescent="0.25">
      <c r="A2220" s="8" t="str">
        <f>IF(B2220=B2219,"",MAX($A$5:A2219)+1)</f>
        <v/>
      </c>
      <c r="B2220" s="4">
        <v>3074</v>
      </c>
      <c r="C2220" s="5" t="s">
        <v>2335</v>
      </c>
      <c r="D2220" s="4" t="s">
        <v>15</v>
      </c>
      <c r="E2220" s="6">
        <v>61</v>
      </c>
      <c r="F2220" s="7" t="s">
        <v>19</v>
      </c>
      <c r="G2220" s="4" t="s">
        <v>42</v>
      </c>
    </row>
    <row r="2221" spans="1:7" x14ac:dyDescent="0.25">
      <c r="A2221" s="8" t="str">
        <f>IF(B2221=B2220,"",MAX($A$5:A2220)+1)</f>
        <v/>
      </c>
      <c r="B2221" s="4">
        <v>3074</v>
      </c>
      <c r="C2221" s="5" t="s">
        <v>2336</v>
      </c>
      <c r="D2221" s="4" t="s">
        <v>15</v>
      </c>
      <c r="E2221" s="6">
        <v>5</v>
      </c>
      <c r="F2221" s="7" t="s">
        <v>22</v>
      </c>
      <c r="G2221" s="4" t="s">
        <v>23</v>
      </c>
    </row>
    <row r="2222" spans="1:7" x14ac:dyDescent="0.25">
      <c r="A2222" s="8">
        <f>IF(B2222=B2221,"",MAX($A$5:A2221)+1)</f>
        <v>593</v>
      </c>
      <c r="B2222" s="4">
        <v>3075</v>
      </c>
      <c r="C2222" s="5" t="s">
        <v>2337</v>
      </c>
      <c r="D2222" s="4" t="s">
        <v>11</v>
      </c>
      <c r="E2222" s="6">
        <v>35</v>
      </c>
      <c r="F2222" s="7" t="s">
        <v>99</v>
      </c>
      <c r="G2222" s="4" t="s">
        <v>17</v>
      </c>
    </row>
    <row r="2223" spans="1:7" x14ac:dyDescent="0.25">
      <c r="A2223" s="8" t="str">
        <f>IF(B2223=B2222,"",MAX($A$5:A2222)+1)</f>
        <v/>
      </c>
      <c r="B2223" s="4">
        <v>3075</v>
      </c>
      <c r="C2223" s="5" t="s">
        <v>2338</v>
      </c>
      <c r="D2223" s="4" t="s">
        <v>11</v>
      </c>
      <c r="E2223" s="6">
        <v>80</v>
      </c>
      <c r="F2223" s="7" t="s">
        <v>59</v>
      </c>
      <c r="G2223" s="4" t="s">
        <v>72</v>
      </c>
    </row>
    <row r="2224" spans="1:7" x14ac:dyDescent="0.25">
      <c r="A2224" s="8" t="str">
        <f>IF(B2224=B2223,"",MAX($A$5:A2223)+1)</f>
        <v/>
      </c>
      <c r="B2224" s="4">
        <v>3075</v>
      </c>
      <c r="C2224" s="5" t="s">
        <v>2339</v>
      </c>
      <c r="D2224" s="4" t="s">
        <v>15</v>
      </c>
      <c r="E2224" s="6">
        <v>35</v>
      </c>
      <c r="F2224" s="7" t="s">
        <v>16</v>
      </c>
      <c r="G2224" s="4" t="s">
        <v>17</v>
      </c>
    </row>
    <row r="2225" spans="1:7" x14ac:dyDescent="0.25">
      <c r="A2225" s="8" t="str">
        <f>IF(B2225=B2224,"",MAX($A$5:A2224)+1)</f>
        <v/>
      </c>
      <c r="B2225" s="4">
        <v>3075</v>
      </c>
      <c r="C2225" s="5" t="s">
        <v>2340</v>
      </c>
      <c r="D2225" s="4" t="s">
        <v>15</v>
      </c>
      <c r="E2225" s="6">
        <v>8</v>
      </c>
      <c r="F2225" s="7" t="s">
        <v>22</v>
      </c>
      <c r="G2225" s="4" t="s">
        <v>23</v>
      </c>
    </row>
    <row r="2226" spans="1:7" x14ac:dyDescent="0.25">
      <c r="A2226" s="8" t="str">
        <f>IF(B2226=B2225,"",MAX($A$5:A2225)+1)</f>
        <v/>
      </c>
      <c r="B2226" s="4">
        <v>3075</v>
      </c>
      <c r="C2226" s="5" t="s">
        <v>2341</v>
      </c>
      <c r="D2226" s="4" t="s">
        <v>15</v>
      </c>
      <c r="E2226" s="6">
        <v>67</v>
      </c>
      <c r="F2226" s="7" t="s">
        <v>19</v>
      </c>
      <c r="G2226" s="4" t="s">
        <v>48</v>
      </c>
    </row>
    <row r="2227" spans="1:7" x14ac:dyDescent="0.25">
      <c r="A2227" s="8">
        <f>IF(B2227=B2226,"",MAX($A$5:A2226)+1)</f>
        <v>594</v>
      </c>
      <c r="B2227" s="4">
        <v>3077</v>
      </c>
      <c r="C2227" s="5" t="s">
        <v>2342</v>
      </c>
      <c r="D2227" s="4" t="s">
        <v>11</v>
      </c>
      <c r="E2227" s="6">
        <v>35</v>
      </c>
      <c r="F2227" s="7" t="s">
        <v>79</v>
      </c>
      <c r="G2227" s="4" t="s">
        <v>17</v>
      </c>
    </row>
    <row r="2228" spans="1:7" x14ac:dyDescent="0.25">
      <c r="A2228" s="8" t="str">
        <f>IF(B2228=B2227,"",MAX($A$5:A2227)+1)</f>
        <v/>
      </c>
      <c r="B2228" s="4">
        <v>3077</v>
      </c>
      <c r="C2228" s="5" t="s">
        <v>2343</v>
      </c>
      <c r="D2228" s="4" t="s">
        <v>15</v>
      </c>
      <c r="E2228" s="6">
        <v>31</v>
      </c>
      <c r="F2228" s="7" t="s">
        <v>16</v>
      </c>
      <c r="G2228" s="4" t="s">
        <v>17</v>
      </c>
    </row>
    <row r="2229" spans="1:7" x14ac:dyDescent="0.25">
      <c r="A2229" s="8" t="str">
        <f>IF(B2229=B2228,"",MAX($A$5:A2228)+1)</f>
        <v/>
      </c>
      <c r="B2229" s="4">
        <v>3077</v>
      </c>
      <c r="C2229" s="5" t="s">
        <v>2344</v>
      </c>
      <c r="D2229" s="4" t="s">
        <v>15</v>
      </c>
      <c r="E2229" s="6">
        <v>11</v>
      </c>
      <c r="F2229" s="7" t="s">
        <v>22</v>
      </c>
      <c r="G2229" s="4" t="s">
        <v>23</v>
      </c>
    </row>
    <row r="2230" spans="1:7" x14ac:dyDescent="0.25">
      <c r="A2230" s="8" t="str">
        <f>IF(B2230=B2229,"",MAX($A$5:A2229)+1)</f>
        <v/>
      </c>
      <c r="B2230" s="4">
        <v>3077</v>
      </c>
      <c r="C2230" s="5" t="s">
        <v>2345</v>
      </c>
      <c r="D2230" s="4" t="s">
        <v>11</v>
      </c>
      <c r="E2230" s="6">
        <v>67</v>
      </c>
      <c r="F2230" s="7" t="s">
        <v>59</v>
      </c>
      <c r="G2230" s="4" t="s">
        <v>48</v>
      </c>
    </row>
    <row r="2231" spans="1:7" x14ac:dyDescent="0.25">
      <c r="A2231" s="8" t="str">
        <f>IF(B2231=B2230,"",MAX($A$5:A2230)+1)</f>
        <v/>
      </c>
      <c r="B2231" s="4">
        <v>3077</v>
      </c>
      <c r="C2231" s="5" t="s">
        <v>2346</v>
      </c>
      <c r="D2231" s="4" t="s">
        <v>11</v>
      </c>
      <c r="E2231" s="6">
        <v>6</v>
      </c>
      <c r="F2231" s="7" t="s">
        <v>36</v>
      </c>
      <c r="G2231" s="4" t="s">
        <v>23</v>
      </c>
    </row>
    <row r="2232" spans="1:7" x14ac:dyDescent="0.25">
      <c r="A2232" s="8">
        <f>IF(B2232=B2231,"",MAX($A$5:A2231)+1)</f>
        <v>595</v>
      </c>
      <c r="B2232" s="4">
        <v>3078</v>
      </c>
      <c r="C2232" s="5" t="s">
        <v>2347</v>
      </c>
      <c r="D2232" s="4" t="s">
        <v>11</v>
      </c>
      <c r="E2232" s="6">
        <v>34</v>
      </c>
      <c r="F2232" s="7" t="s">
        <v>81</v>
      </c>
      <c r="G2232" s="4" t="s">
        <v>17</v>
      </c>
    </row>
    <row r="2233" spans="1:7" x14ac:dyDescent="0.25">
      <c r="A2233" s="8" t="str">
        <f>IF(B2233=B2232,"",MAX($A$5:A2232)+1)</f>
        <v/>
      </c>
      <c r="B2233" s="4">
        <v>3078</v>
      </c>
      <c r="C2233" s="5" t="s">
        <v>2348</v>
      </c>
      <c r="D2233" s="4" t="s">
        <v>15</v>
      </c>
      <c r="E2233" s="6">
        <v>31</v>
      </c>
      <c r="F2233" s="7" t="s">
        <v>16</v>
      </c>
      <c r="G2233" s="4" t="s">
        <v>17</v>
      </c>
    </row>
    <row r="2234" spans="1:7" x14ac:dyDescent="0.25">
      <c r="A2234" s="8" t="str">
        <f>IF(B2234=B2233,"",MAX($A$5:A2233)+1)</f>
        <v/>
      </c>
      <c r="B2234" s="4">
        <v>3078</v>
      </c>
      <c r="C2234" s="5" t="s">
        <v>2349</v>
      </c>
      <c r="D2234" s="4" t="s">
        <v>15</v>
      </c>
      <c r="E2234" s="6">
        <v>10</v>
      </c>
      <c r="F2234" s="7" t="s">
        <v>22</v>
      </c>
      <c r="G2234" s="4" t="s">
        <v>23</v>
      </c>
    </row>
    <row r="2235" spans="1:7" x14ac:dyDescent="0.25">
      <c r="A2235" s="8" t="str">
        <f>IF(B2235=B2234,"",MAX($A$5:A2234)+1)</f>
        <v/>
      </c>
      <c r="B2235" s="4">
        <v>3078</v>
      </c>
      <c r="C2235" s="5" t="s">
        <v>2350</v>
      </c>
      <c r="D2235" s="4" t="s">
        <v>11</v>
      </c>
      <c r="E2235" s="6">
        <v>6</v>
      </c>
      <c r="F2235" s="7" t="s">
        <v>36</v>
      </c>
      <c r="G2235" s="4" t="s">
        <v>23</v>
      </c>
    </row>
    <row r="2236" spans="1:7" x14ac:dyDescent="0.25">
      <c r="A2236" s="8">
        <f>IF(B2236=B2235,"",MAX($A$5:A2235)+1)</f>
        <v>596</v>
      </c>
      <c r="B2236" s="4">
        <v>3080</v>
      </c>
      <c r="C2236" s="5" t="s">
        <v>2351</v>
      </c>
      <c r="D2236" s="4" t="s">
        <v>11</v>
      </c>
      <c r="E2236" s="6">
        <v>40</v>
      </c>
      <c r="F2236" s="7" t="s">
        <v>203</v>
      </c>
      <c r="G2236" s="4" t="s">
        <v>13</v>
      </c>
    </row>
    <row r="2237" spans="1:7" x14ac:dyDescent="0.25">
      <c r="A2237" s="8" t="str">
        <f>IF(B2237=B2236,"",MAX($A$5:A2236)+1)</f>
        <v/>
      </c>
      <c r="B2237" s="4">
        <v>3080</v>
      </c>
      <c r="C2237" s="5" t="s">
        <v>2352</v>
      </c>
      <c r="D2237" s="4" t="s">
        <v>11</v>
      </c>
      <c r="E2237" s="6">
        <v>63</v>
      </c>
      <c r="F2237" s="7" t="s">
        <v>59</v>
      </c>
      <c r="G2237" s="4" t="s">
        <v>42</v>
      </c>
    </row>
    <row r="2238" spans="1:7" x14ac:dyDescent="0.25">
      <c r="A2238" s="8" t="str">
        <f>IF(B2238=B2237,"",MAX($A$5:A2237)+1)</f>
        <v/>
      </c>
      <c r="B2238" s="4">
        <v>3080</v>
      </c>
      <c r="C2238" s="5" t="s">
        <v>2353</v>
      </c>
      <c r="D2238" s="4" t="s">
        <v>15</v>
      </c>
      <c r="E2238" s="6">
        <v>58</v>
      </c>
      <c r="F2238" s="7" t="s">
        <v>19</v>
      </c>
      <c r="G2238" s="4" t="s">
        <v>278</v>
      </c>
    </row>
    <row r="2239" spans="1:7" x14ac:dyDescent="0.25">
      <c r="A2239" s="8" t="str">
        <f>IF(B2239=B2238,"",MAX($A$5:A2238)+1)</f>
        <v/>
      </c>
      <c r="B2239" s="4">
        <v>3080</v>
      </c>
      <c r="C2239" s="5" t="s">
        <v>2354</v>
      </c>
      <c r="D2239" s="4" t="s">
        <v>15</v>
      </c>
      <c r="E2239" s="6">
        <v>35</v>
      </c>
      <c r="F2239" s="7" t="s">
        <v>16</v>
      </c>
      <c r="G2239" s="4" t="s">
        <v>17</v>
      </c>
    </row>
    <row r="2240" spans="1:7" x14ac:dyDescent="0.25">
      <c r="A2240" s="8" t="str">
        <f>IF(B2240=B2239,"",MAX($A$5:A2239)+1)</f>
        <v/>
      </c>
      <c r="B2240" s="4">
        <v>3080</v>
      </c>
      <c r="C2240" s="5" t="s">
        <v>2355</v>
      </c>
      <c r="D2240" s="4" t="s">
        <v>11</v>
      </c>
      <c r="E2240" s="6">
        <v>9</v>
      </c>
      <c r="F2240" s="7" t="s">
        <v>36</v>
      </c>
      <c r="G2240" s="4" t="s">
        <v>23</v>
      </c>
    </row>
    <row r="2241" spans="1:7" x14ac:dyDescent="0.25">
      <c r="A2241" s="8" t="str">
        <f>IF(B2241=B2240,"",MAX($A$5:A2240)+1)</f>
        <v/>
      </c>
      <c r="B2241" s="4">
        <v>3080</v>
      </c>
      <c r="C2241" s="5" t="s">
        <v>2356</v>
      </c>
      <c r="D2241" s="4" t="s">
        <v>15</v>
      </c>
      <c r="E2241" s="6">
        <v>5</v>
      </c>
      <c r="F2241" s="7" t="s">
        <v>22</v>
      </c>
      <c r="G2241" s="4" t="s">
        <v>23</v>
      </c>
    </row>
    <row r="2242" spans="1:7" x14ac:dyDescent="0.25">
      <c r="A2242" s="8">
        <f>IF(B2242=B2241,"",MAX($A$5:A2241)+1)</f>
        <v>597</v>
      </c>
      <c r="B2242" s="4">
        <v>3081</v>
      </c>
      <c r="C2242" s="5" t="s">
        <v>2357</v>
      </c>
      <c r="D2242" s="4" t="s">
        <v>15</v>
      </c>
      <c r="E2242" s="6">
        <v>46</v>
      </c>
      <c r="F2242" s="7" t="s">
        <v>1734</v>
      </c>
      <c r="G2242" s="4" t="s">
        <v>26</v>
      </c>
    </row>
    <row r="2243" spans="1:7" x14ac:dyDescent="0.25">
      <c r="A2243" s="8" t="str">
        <f>IF(B2243=B2242,"",MAX($A$5:A2242)+1)</f>
        <v/>
      </c>
      <c r="B2243" s="4">
        <v>3081</v>
      </c>
      <c r="C2243" s="5" t="s">
        <v>2358</v>
      </c>
      <c r="D2243" s="4" t="s">
        <v>11</v>
      </c>
      <c r="E2243" s="6">
        <v>50</v>
      </c>
      <c r="F2243" s="7" t="s">
        <v>118</v>
      </c>
      <c r="G2243" s="4" t="s">
        <v>26</v>
      </c>
    </row>
    <row r="2244" spans="1:7" x14ac:dyDescent="0.25">
      <c r="A2244" s="8" t="str">
        <f>IF(B2244=B2243,"",MAX($A$5:A2243)+1)</f>
        <v/>
      </c>
      <c r="B2244" s="4">
        <v>3081</v>
      </c>
      <c r="C2244" s="5" t="s">
        <v>2359</v>
      </c>
      <c r="D2244" s="4" t="s">
        <v>11</v>
      </c>
      <c r="E2244" s="6">
        <v>18</v>
      </c>
      <c r="F2244" s="7" t="s">
        <v>36</v>
      </c>
      <c r="G2244" s="4" t="s">
        <v>23</v>
      </c>
    </row>
    <row r="2245" spans="1:7" x14ac:dyDescent="0.25">
      <c r="A2245" s="8" t="str">
        <f>IF(B2245=B2244,"",MAX($A$5:A2244)+1)</f>
        <v/>
      </c>
      <c r="B2245" s="4">
        <v>3081</v>
      </c>
      <c r="C2245" s="5" t="s">
        <v>2360</v>
      </c>
      <c r="D2245" s="4" t="s">
        <v>11</v>
      </c>
      <c r="E2245" s="6">
        <v>77</v>
      </c>
      <c r="F2245" s="7" t="s">
        <v>59</v>
      </c>
      <c r="G2245" s="4" t="s">
        <v>72</v>
      </c>
    </row>
    <row r="2246" spans="1:7" x14ac:dyDescent="0.25">
      <c r="A2246" s="8" t="str">
        <f>IF(B2246=B2245,"",MAX($A$5:A2245)+1)</f>
        <v/>
      </c>
      <c r="B2246" s="4">
        <v>3081</v>
      </c>
      <c r="C2246" s="5" t="s">
        <v>2361</v>
      </c>
      <c r="D2246" s="4" t="s">
        <v>15</v>
      </c>
      <c r="E2246" s="6">
        <v>69</v>
      </c>
      <c r="F2246" s="7" t="s">
        <v>19</v>
      </c>
      <c r="G2246" s="4" t="s">
        <v>48</v>
      </c>
    </row>
    <row r="2247" spans="1:7" x14ac:dyDescent="0.25">
      <c r="A2247" s="8">
        <f>IF(B2247=B2246,"",MAX($A$5:A2246)+1)</f>
        <v>598</v>
      </c>
      <c r="B2247" s="4">
        <v>3082</v>
      </c>
      <c r="C2247" s="5" t="s">
        <v>2362</v>
      </c>
      <c r="D2247" s="4" t="s">
        <v>11</v>
      </c>
      <c r="E2247" s="6">
        <v>36</v>
      </c>
      <c r="F2247" s="7" t="s">
        <v>2363</v>
      </c>
      <c r="G2247" s="4" t="s">
        <v>13</v>
      </c>
    </row>
    <row r="2248" spans="1:7" x14ac:dyDescent="0.25">
      <c r="A2248" s="8" t="str">
        <f>IF(B2248=B2247,"",MAX($A$5:A2247)+1)</f>
        <v/>
      </c>
      <c r="B2248" s="4">
        <v>3082</v>
      </c>
      <c r="C2248" s="5" t="s">
        <v>2364</v>
      </c>
      <c r="D2248" s="4" t="s">
        <v>15</v>
      </c>
      <c r="E2248" s="6">
        <v>55</v>
      </c>
      <c r="F2248" s="7" t="s">
        <v>19</v>
      </c>
      <c r="G2248" s="4" t="s">
        <v>26</v>
      </c>
    </row>
    <row r="2249" spans="1:7" x14ac:dyDescent="0.25">
      <c r="A2249" s="8" t="str">
        <f>IF(B2249=B2248,"",MAX($A$5:A2248)+1)</f>
        <v/>
      </c>
      <c r="B2249" s="4">
        <v>3082</v>
      </c>
      <c r="C2249" s="5" t="s">
        <v>2365</v>
      </c>
      <c r="D2249" s="4" t="s">
        <v>15</v>
      </c>
      <c r="E2249" s="6">
        <v>31</v>
      </c>
      <c r="F2249" s="7" t="s">
        <v>16</v>
      </c>
      <c r="G2249" s="4" t="s">
        <v>17</v>
      </c>
    </row>
    <row r="2250" spans="1:7" x14ac:dyDescent="0.25">
      <c r="A2250" s="8" t="str">
        <f>IF(B2250=B2249,"",MAX($A$5:A2249)+1)</f>
        <v/>
      </c>
      <c r="B2250" s="4">
        <v>3082</v>
      </c>
      <c r="C2250" s="5" t="s">
        <v>2366</v>
      </c>
      <c r="D2250" s="4" t="s">
        <v>11</v>
      </c>
      <c r="E2250" s="6">
        <v>67</v>
      </c>
      <c r="F2250" s="7" t="s">
        <v>59</v>
      </c>
      <c r="G2250" s="4" t="s">
        <v>48</v>
      </c>
    </row>
    <row r="2251" spans="1:7" x14ac:dyDescent="0.25">
      <c r="A2251" s="8" t="str">
        <f>IF(B2251=B2250,"",MAX($A$5:A2250)+1)</f>
        <v/>
      </c>
      <c r="B2251" s="4">
        <v>3082</v>
      </c>
      <c r="C2251" s="5" t="s">
        <v>2367</v>
      </c>
      <c r="D2251" s="4" t="s">
        <v>15</v>
      </c>
      <c r="E2251" s="6">
        <v>9</v>
      </c>
      <c r="F2251" s="7" t="s">
        <v>22</v>
      </c>
      <c r="G2251" s="4" t="s">
        <v>23</v>
      </c>
    </row>
    <row r="2252" spans="1:7" x14ac:dyDescent="0.25">
      <c r="A2252" s="8" t="str">
        <f>IF(B2252=B2251,"",MAX($A$5:A2251)+1)</f>
        <v/>
      </c>
      <c r="B2252" s="4">
        <v>3082</v>
      </c>
      <c r="C2252" s="5" t="s">
        <v>2368</v>
      </c>
      <c r="D2252" s="4" t="s">
        <v>15</v>
      </c>
      <c r="E2252" s="6">
        <v>2</v>
      </c>
      <c r="F2252" s="7" t="s">
        <v>22</v>
      </c>
      <c r="G2252" s="4" t="s">
        <v>23</v>
      </c>
    </row>
    <row r="2253" spans="1:7" x14ac:dyDescent="0.25">
      <c r="A2253" s="8">
        <f>IF(B2253=B2252,"",MAX($A$5:A2252)+1)</f>
        <v>599</v>
      </c>
      <c r="B2253" s="4">
        <v>3083</v>
      </c>
      <c r="C2253" s="5" t="s">
        <v>2369</v>
      </c>
      <c r="D2253" s="4" t="s">
        <v>11</v>
      </c>
      <c r="E2253" s="6">
        <v>41</v>
      </c>
      <c r="F2253" s="7" t="s">
        <v>130</v>
      </c>
      <c r="G2253" s="4" t="s">
        <v>13</v>
      </c>
    </row>
    <row r="2254" spans="1:7" x14ac:dyDescent="0.25">
      <c r="A2254" s="8" t="str">
        <f>IF(B2254=B2253,"",MAX($A$5:A2253)+1)</f>
        <v/>
      </c>
      <c r="B2254" s="4">
        <v>3083</v>
      </c>
      <c r="C2254" s="5" t="s">
        <v>2370</v>
      </c>
      <c r="D2254" s="4" t="s">
        <v>11</v>
      </c>
      <c r="E2254" s="6">
        <v>67</v>
      </c>
      <c r="F2254" s="7" t="s">
        <v>59</v>
      </c>
      <c r="G2254" s="4" t="s">
        <v>48</v>
      </c>
    </row>
    <row r="2255" spans="1:7" x14ac:dyDescent="0.25">
      <c r="A2255" s="8" t="str">
        <f>IF(B2255=B2254,"",MAX($A$5:A2254)+1)</f>
        <v/>
      </c>
      <c r="B2255" s="4">
        <v>3083</v>
      </c>
      <c r="C2255" s="5" t="s">
        <v>2371</v>
      </c>
      <c r="D2255" s="4" t="s">
        <v>15</v>
      </c>
      <c r="E2255" s="6">
        <v>62</v>
      </c>
      <c r="F2255" s="7" t="s">
        <v>19</v>
      </c>
      <c r="G2255" s="4" t="s">
        <v>42</v>
      </c>
    </row>
    <row r="2256" spans="1:7" x14ac:dyDescent="0.25">
      <c r="A2256" s="8">
        <f>IF(B2256=B2255,"",MAX($A$5:A2255)+1)</f>
        <v>600</v>
      </c>
      <c r="B2256" s="4">
        <v>3084</v>
      </c>
      <c r="C2256" s="5" t="s">
        <v>2372</v>
      </c>
      <c r="D2256" s="4" t="s">
        <v>11</v>
      </c>
      <c r="E2256" s="6">
        <v>32</v>
      </c>
      <c r="F2256" s="7" t="s">
        <v>466</v>
      </c>
      <c r="G2256" s="4" t="s">
        <v>17</v>
      </c>
    </row>
    <row r="2257" spans="1:7" x14ac:dyDescent="0.25">
      <c r="A2257" s="8" t="str">
        <f>IF(B2257=B2256,"",MAX($A$5:A2256)+1)</f>
        <v/>
      </c>
      <c r="B2257" s="4">
        <v>3084</v>
      </c>
      <c r="C2257" s="5" t="s">
        <v>2373</v>
      </c>
      <c r="D2257" s="4" t="s">
        <v>15</v>
      </c>
      <c r="E2257" s="6">
        <v>58</v>
      </c>
      <c r="F2257" s="7" t="s">
        <v>19</v>
      </c>
      <c r="G2257" s="4" t="s">
        <v>278</v>
      </c>
    </row>
    <row r="2258" spans="1:7" x14ac:dyDescent="0.25">
      <c r="A2258" s="8" t="str">
        <f>IF(B2258=B2257,"",MAX($A$5:A2257)+1)</f>
        <v/>
      </c>
      <c r="B2258" s="4">
        <v>3084</v>
      </c>
      <c r="C2258" s="5" t="s">
        <v>2374</v>
      </c>
      <c r="D2258" s="4" t="s">
        <v>15</v>
      </c>
      <c r="E2258" s="6">
        <v>31</v>
      </c>
      <c r="F2258" s="7" t="s">
        <v>16</v>
      </c>
      <c r="G2258" s="4" t="s">
        <v>17</v>
      </c>
    </row>
    <row r="2259" spans="1:7" x14ac:dyDescent="0.25">
      <c r="A2259" s="8">
        <f>IF(B2259=B2258,"",MAX($A$5:A2258)+1)</f>
        <v>601</v>
      </c>
      <c r="B2259" s="4">
        <v>3085</v>
      </c>
      <c r="C2259" s="5" t="s">
        <v>2375</v>
      </c>
      <c r="D2259" s="4" t="s">
        <v>11</v>
      </c>
      <c r="E2259" s="6">
        <v>48</v>
      </c>
      <c r="F2259" s="7" t="s">
        <v>99</v>
      </c>
      <c r="G2259" s="4" t="s">
        <v>26</v>
      </c>
    </row>
    <row r="2260" spans="1:7" x14ac:dyDescent="0.25">
      <c r="A2260" s="8" t="str">
        <f>IF(B2260=B2259,"",MAX($A$5:A2259)+1)</f>
        <v/>
      </c>
      <c r="B2260" s="4">
        <v>3085</v>
      </c>
      <c r="C2260" s="5" t="s">
        <v>2376</v>
      </c>
      <c r="D2260" s="4" t="s">
        <v>15</v>
      </c>
      <c r="E2260" s="6">
        <v>17</v>
      </c>
      <c r="F2260" s="7" t="s">
        <v>22</v>
      </c>
      <c r="G2260" s="4" t="s">
        <v>23</v>
      </c>
    </row>
    <row r="2261" spans="1:7" x14ac:dyDescent="0.25">
      <c r="A2261" s="8" t="str">
        <f>IF(B2261=B2260,"",MAX($A$5:A2260)+1)</f>
        <v/>
      </c>
      <c r="B2261" s="4">
        <v>3085</v>
      </c>
      <c r="C2261" s="5" t="s">
        <v>2377</v>
      </c>
      <c r="D2261" s="4" t="s">
        <v>15</v>
      </c>
      <c r="E2261" s="6">
        <v>43</v>
      </c>
      <c r="F2261" s="7" t="s">
        <v>16</v>
      </c>
      <c r="G2261" s="4" t="s">
        <v>13</v>
      </c>
    </row>
    <row r="2262" spans="1:7" x14ac:dyDescent="0.25">
      <c r="A2262" s="8" t="str">
        <f>IF(B2262=B2261,"",MAX($A$5:A2261)+1)</f>
        <v/>
      </c>
      <c r="B2262" s="4">
        <v>3085</v>
      </c>
      <c r="C2262" s="5" t="s">
        <v>2378</v>
      </c>
      <c r="D2262" s="4" t="s">
        <v>15</v>
      </c>
      <c r="E2262" s="6">
        <v>61</v>
      </c>
      <c r="F2262" s="7" t="s">
        <v>25</v>
      </c>
      <c r="G2262" s="4" t="s">
        <v>42</v>
      </c>
    </row>
    <row r="2263" spans="1:7" x14ac:dyDescent="0.25">
      <c r="A2263" s="8" t="str">
        <f>IF(B2263=B2262,"",MAX($A$5:A2262)+1)</f>
        <v/>
      </c>
      <c r="B2263" s="4">
        <v>3085</v>
      </c>
      <c r="C2263" s="5" t="s">
        <v>2379</v>
      </c>
      <c r="D2263" s="4" t="s">
        <v>15</v>
      </c>
      <c r="E2263" s="6">
        <v>8</v>
      </c>
      <c r="F2263" s="7" t="s">
        <v>22</v>
      </c>
      <c r="G2263" s="4" t="s">
        <v>23</v>
      </c>
    </row>
    <row r="2264" spans="1:7" x14ac:dyDescent="0.25">
      <c r="A2264" s="8" t="str">
        <f>IF(B2264=B2263,"",MAX($A$5:A2263)+1)</f>
        <v/>
      </c>
      <c r="B2264" s="4">
        <v>3085</v>
      </c>
      <c r="C2264" s="5" t="s">
        <v>2380</v>
      </c>
      <c r="D2264" s="4" t="s">
        <v>11</v>
      </c>
      <c r="E2264" s="6">
        <v>72</v>
      </c>
      <c r="F2264" s="7" t="s">
        <v>207</v>
      </c>
      <c r="G2264" s="4" t="s">
        <v>20</v>
      </c>
    </row>
    <row r="2265" spans="1:7" x14ac:dyDescent="0.25">
      <c r="A2265" s="8">
        <f>IF(B2265=B2264,"",MAX($A$5:A2264)+1)</f>
        <v>602</v>
      </c>
      <c r="B2265" s="4">
        <v>3087</v>
      </c>
      <c r="C2265" s="5" t="s">
        <v>2381</v>
      </c>
      <c r="D2265" s="4" t="s">
        <v>11</v>
      </c>
      <c r="E2265" s="6">
        <v>44</v>
      </c>
      <c r="F2265" s="7" t="s">
        <v>362</v>
      </c>
      <c r="G2265" s="4" t="s">
        <v>13</v>
      </c>
    </row>
    <row r="2266" spans="1:7" x14ac:dyDescent="0.25">
      <c r="A2266" s="8" t="str">
        <f>IF(B2266=B2265,"",MAX($A$5:A2265)+1)</f>
        <v/>
      </c>
      <c r="B2266" s="4">
        <v>3087</v>
      </c>
      <c r="C2266" s="5" t="s">
        <v>2382</v>
      </c>
      <c r="D2266" s="4" t="s">
        <v>15</v>
      </c>
      <c r="E2266" s="6">
        <v>28</v>
      </c>
      <c r="F2266" s="7" t="s">
        <v>16</v>
      </c>
      <c r="G2266" s="4" t="s">
        <v>17</v>
      </c>
    </row>
    <row r="2267" spans="1:7" x14ac:dyDescent="0.25">
      <c r="A2267" s="8" t="str">
        <f>IF(B2267=B2266,"",MAX($A$5:A2266)+1)</f>
        <v/>
      </c>
      <c r="B2267" s="4">
        <v>3087</v>
      </c>
      <c r="C2267" s="5" t="s">
        <v>2383</v>
      </c>
      <c r="D2267" s="4" t="s">
        <v>15</v>
      </c>
      <c r="E2267" s="6">
        <v>4</v>
      </c>
      <c r="F2267" s="7" t="s">
        <v>22</v>
      </c>
      <c r="G2267" s="4" t="s">
        <v>23</v>
      </c>
    </row>
    <row r="2268" spans="1:7" ht="30" x14ac:dyDescent="0.25">
      <c r="A2268" s="8">
        <f>IF(B2268=B2267,"",MAX($A$5:A2267)+1)</f>
        <v>603</v>
      </c>
      <c r="B2268" s="4">
        <v>3089</v>
      </c>
      <c r="C2268" s="5" t="s">
        <v>2384</v>
      </c>
      <c r="D2268" s="4" t="s">
        <v>15</v>
      </c>
      <c r="E2268" s="6">
        <v>47</v>
      </c>
      <c r="F2268" s="7" t="s">
        <v>1408</v>
      </c>
      <c r="G2268" s="4" t="s">
        <v>26</v>
      </c>
    </row>
    <row r="2269" spans="1:7" x14ac:dyDescent="0.25">
      <c r="A2269" s="8">
        <f>IF(B2269=B2268,"",MAX($A$5:A2268)+1)</f>
        <v>604</v>
      </c>
      <c r="B2269" s="4">
        <v>3090</v>
      </c>
      <c r="C2269" s="5" t="s">
        <v>2385</v>
      </c>
      <c r="D2269" s="4" t="s">
        <v>11</v>
      </c>
      <c r="E2269" s="6">
        <v>41</v>
      </c>
      <c r="F2269" s="7" t="s">
        <v>460</v>
      </c>
      <c r="G2269" s="4" t="s">
        <v>13</v>
      </c>
    </row>
    <row r="2270" spans="1:7" x14ac:dyDescent="0.25">
      <c r="A2270" s="8" t="str">
        <f>IF(B2270=B2269,"",MAX($A$5:A2269)+1)</f>
        <v/>
      </c>
      <c r="B2270" s="4">
        <v>3090</v>
      </c>
      <c r="C2270" s="5" t="s">
        <v>2386</v>
      </c>
      <c r="D2270" s="4" t="s">
        <v>11</v>
      </c>
      <c r="E2270" s="6">
        <v>71</v>
      </c>
      <c r="F2270" s="7" t="s">
        <v>59</v>
      </c>
      <c r="G2270" s="4" t="s">
        <v>20</v>
      </c>
    </row>
    <row r="2271" spans="1:7" x14ac:dyDescent="0.25">
      <c r="A2271" s="8" t="str">
        <f>IF(B2271=B2270,"",MAX($A$5:A2270)+1)</f>
        <v/>
      </c>
      <c r="B2271" s="4">
        <v>3090</v>
      </c>
      <c r="C2271" s="5" t="s">
        <v>2387</v>
      </c>
      <c r="D2271" s="4" t="s">
        <v>15</v>
      </c>
      <c r="E2271" s="6">
        <v>37</v>
      </c>
      <c r="F2271" s="7" t="s">
        <v>16</v>
      </c>
      <c r="G2271" s="4" t="s">
        <v>13</v>
      </c>
    </row>
    <row r="2272" spans="1:7" x14ac:dyDescent="0.25">
      <c r="A2272" s="8" t="str">
        <f>IF(B2272=B2271,"",MAX($A$5:A2271)+1)</f>
        <v/>
      </c>
      <c r="B2272" s="4">
        <v>3090</v>
      </c>
      <c r="C2272" s="5" t="s">
        <v>2388</v>
      </c>
      <c r="D2272" s="4" t="s">
        <v>11</v>
      </c>
      <c r="E2272" s="6">
        <v>8</v>
      </c>
      <c r="F2272" s="7" t="s">
        <v>36</v>
      </c>
      <c r="G2272" s="4" t="s">
        <v>23</v>
      </c>
    </row>
    <row r="2273" spans="1:7" x14ac:dyDescent="0.25">
      <c r="A2273" s="8">
        <f>IF(B2273=B2272,"",MAX($A$5:A2272)+1)</f>
        <v>605</v>
      </c>
      <c r="B2273" s="4">
        <v>3091</v>
      </c>
      <c r="C2273" s="5" t="s">
        <v>2389</v>
      </c>
      <c r="D2273" s="4" t="s">
        <v>15</v>
      </c>
      <c r="E2273" s="6">
        <v>48</v>
      </c>
      <c r="F2273" s="7" t="s">
        <v>203</v>
      </c>
      <c r="G2273" s="4" t="s">
        <v>26</v>
      </c>
    </row>
    <row r="2274" spans="1:7" x14ac:dyDescent="0.25">
      <c r="A2274" s="8" t="str">
        <f>IF(B2274=B2273,"",MAX($A$5:A2273)+1)</f>
        <v/>
      </c>
      <c r="B2274" s="4">
        <v>3091</v>
      </c>
      <c r="C2274" s="5" t="s">
        <v>2390</v>
      </c>
      <c r="D2274" s="4" t="s">
        <v>11</v>
      </c>
      <c r="E2274" s="6">
        <v>80</v>
      </c>
      <c r="F2274" s="7" t="s">
        <v>59</v>
      </c>
      <c r="G2274" s="4" t="s">
        <v>72</v>
      </c>
    </row>
    <row r="2275" spans="1:7" x14ac:dyDescent="0.25">
      <c r="A2275" s="8" t="str">
        <f>IF(B2275=B2274,"",MAX($A$5:A2274)+1)</f>
        <v/>
      </c>
      <c r="B2275" s="4">
        <v>3091</v>
      </c>
      <c r="C2275" s="5" t="s">
        <v>2391</v>
      </c>
      <c r="D2275" s="4" t="s">
        <v>15</v>
      </c>
      <c r="E2275" s="6">
        <v>70</v>
      </c>
      <c r="F2275" s="7" t="s">
        <v>19</v>
      </c>
      <c r="G2275" s="4" t="s">
        <v>48</v>
      </c>
    </row>
    <row r="2276" spans="1:7" x14ac:dyDescent="0.25">
      <c r="A2276" s="8" t="str">
        <f>IF(B2276=B2275,"",MAX($A$5:A2275)+1)</f>
        <v/>
      </c>
      <c r="B2276" s="4">
        <v>3091</v>
      </c>
      <c r="C2276" s="5" t="s">
        <v>2392</v>
      </c>
      <c r="D2276" s="4" t="s">
        <v>11</v>
      </c>
      <c r="E2276" s="6">
        <v>22</v>
      </c>
      <c r="F2276" s="7" t="s">
        <v>36</v>
      </c>
      <c r="G2276" s="4" t="s">
        <v>17</v>
      </c>
    </row>
    <row r="2277" spans="1:7" x14ac:dyDescent="0.25">
      <c r="A2277" s="8">
        <f>IF(B2277=B2276,"",MAX($A$5:A2276)+1)</f>
        <v>606</v>
      </c>
      <c r="B2277" s="4">
        <v>3092</v>
      </c>
      <c r="C2277" s="5" t="s">
        <v>2393</v>
      </c>
      <c r="D2277" s="4" t="s">
        <v>15</v>
      </c>
      <c r="E2277" s="6">
        <v>48</v>
      </c>
      <c r="F2277" s="7" t="s">
        <v>203</v>
      </c>
      <c r="G2277" s="4" t="s">
        <v>26</v>
      </c>
    </row>
    <row r="2278" spans="1:7" x14ac:dyDescent="0.25">
      <c r="A2278" s="8" t="str">
        <f>IF(B2278=B2277,"",MAX($A$5:A2277)+1)</f>
        <v/>
      </c>
      <c r="B2278" s="4">
        <v>3092</v>
      </c>
      <c r="C2278" s="5" t="s">
        <v>2394</v>
      </c>
      <c r="D2278" s="4" t="s">
        <v>11</v>
      </c>
      <c r="E2278" s="6">
        <v>47</v>
      </c>
      <c r="F2278" s="7" t="s">
        <v>118</v>
      </c>
      <c r="G2278" s="4" t="s">
        <v>26</v>
      </c>
    </row>
    <row r="2279" spans="1:7" x14ac:dyDescent="0.25">
      <c r="A2279" s="8" t="str">
        <f>IF(B2279=B2278,"",MAX($A$5:A2278)+1)</f>
        <v/>
      </c>
      <c r="B2279" s="4">
        <v>3092</v>
      </c>
      <c r="C2279" s="5" t="s">
        <v>2395</v>
      </c>
      <c r="D2279" s="4" t="s">
        <v>15</v>
      </c>
      <c r="E2279" s="6">
        <v>74</v>
      </c>
      <c r="F2279" s="7" t="s">
        <v>19</v>
      </c>
      <c r="G2279" s="4" t="s">
        <v>20</v>
      </c>
    </row>
    <row r="2280" spans="1:7" x14ac:dyDescent="0.25">
      <c r="A2280" s="8" t="str">
        <f>IF(B2280=B2279,"",MAX($A$5:A2279)+1)</f>
        <v/>
      </c>
      <c r="B2280" s="4">
        <v>3092</v>
      </c>
      <c r="C2280" s="5" t="s">
        <v>2396</v>
      </c>
      <c r="D2280" s="4" t="s">
        <v>15</v>
      </c>
      <c r="E2280" s="6">
        <v>11</v>
      </c>
      <c r="F2280" s="7" t="s">
        <v>22</v>
      </c>
      <c r="G2280" s="4" t="s">
        <v>23</v>
      </c>
    </row>
    <row r="2281" spans="1:7" x14ac:dyDescent="0.25">
      <c r="A2281" s="8">
        <f>IF(B2281=B2280,"",MAX($A$5:A2280)+1)</f>
        <v>607</v>
      </c>
      <c r="B2281" s="4">
        <v>3093</v>
      </c>
      <c r="C2281" s="5" t="s">
        <v>2397</v>
      </c>
      <c r="D2281" s="4" t="s">
        <v>11</v>
      </c>
      <c r="E2281" s="6">
        <v>46</v>
      </c>
      <c r="F2281" s="7" t="s">
        <v>640</v>
      </c>
      <c r="G2281" s="4" t="s">
        <v>26</v>
      </c>
    </row>
    <row r="2282" spans="1:7" x14ac:dyDescent="0.25">
      <c r="A2282" s="8" t="str">
        <f>IF(B2282=B2281,"",MAX($A$5:A2281)+1)</f>
        <v/>
      </c>
      <c r="B2282" s="4">
        <v>3093</v>
      </c>
      <c r="C2282" s="5" t="s">
        <v>2398</v>
      </c>
      <c r="D2282" s="4" t="s">
        <v>15</v>
      </c>
      <c r="E2282" s="6">
        <v>41</v>
      </c>
      <c r="F2282" s="7" t="s">
        <v>16</v>
      </c>
      <c r="G2282" s="4" t="s">
        <v>13</v>
      </c>
    </row>
    <row r="2283" spans="1:7" x14ac:dyDescent="0.25">
      <c r="A2283" s="8" t="str">
        <f>IF(B2283=B2282,"",MAX($A$5:A2282)+1)</f>
        <v/>
      </c>
      <c r="B2283" s="4">
        <v>3093</v>
      </c>
      <c r="C2283" s="5" t="s">
        <v>2399</v>
      </c>
      <c r="D2283" s="4" t="s">
        <v>15</v>
      </c>
      <c r="E2283" s="6">
        <v>12</v>
      </c>
      <c r="F2283" s="7" t="s">
        <v>22</v>
      </c>
      <c r="G2283" s="4" t="s">
        <v>23</v>
      </c>
    </row>
    <row r="2284" spans="1:7" x14ac:dyDescent="0.25">
      <c r="A2284" s="8" t="str">
        <f>IF(B2284=B2283,"",MAX($A$5:A2283)+1)</f>
        <v/>
      </c>
      <c r="B2284" s="4">
        <v>3093</v>
      </c>
      <c r="C2284" s="5" t="s">
        <v>2400</v>
      </c>
      <c r="D2284" s="4" t="s">
        <v>11</v>
      </c>
      <c r="E2284" s="6">
        <v>7</v>
      </c>
      <c r="F2284" s="7" t="s">
        <v>36</v>
      </c>
      <c r="G2284" s="4" t="s">
        <v>23</v>
      </c>
    </row>
    <row r="2285" spans="1:7" x14ac:dyDescent="0.25">
      <c r="A2285" s="8" t="str">
        <f>IF(B2285=B2284,"",MAX($A$5:A2284)+1)</f>
        <v/>
      </c>
      <c r="B2285" s="4">
        <v>3093</v>
      </c>
      <c r="C2285" s="5" t="s">
        <v>2401</v>
      </c>
      <c r="D2285" s="4" t="s">
        <v>11</v>
      </c>
      <c r="E2285" s="6">
        <v>75</v>
      </c>
      <c r="F2285" s="7" t="s">
        <v>59</v>
      </c>
      <c r="G2285" s="4" t="s">
        <v>20</v>
      </c>
    </row>
    <row r="2286" spans="1:7" x14ac:dyDescent="0.25">
      <c r="A2286" s="8">
        <f>IF(B2286=B2285,"",MAX($A$5:A2285)+1)</f>
        <v>608</v>
      </c>
      <c r="B2286" s="4">
        <v>3094</v>
      </c>
      <c r="C2286" s="5" t="s">
        <v>2402</v>
      </c>
      <c r="D2286" s="4" t="s">
        <v>15</v>
      </c>
      <c r="E2286" s="6">
        <v>39</v>
      </c>
      <c r="F2286" s="7" t="s">
        <v>821</v>
      </c>
      <c r="G2286" s="4" t="s">
        <v>13</v>
      </c>
    </row>
    <row r="2287" spans="1:7" x14ac:dyDescent="0.25">
      <c r="A2287" s="8" t="str">
        <f>IF(B2287=B2286,"",MAX($A$5:A2286)+1)</f>
        <v/>
      </c>
      <c r="B2287" s="4">
        <v>3094</v>
      </c>
      <c r="C2287" s="5" t="s">
        <v>2403</v>
      </c>
      <c r="D2287" s="4" t="s">
        <v>11</v>
      </c>
      <c r="E2287" s="6">
        <v>36</v>
      </c>
      <c r="F2287" s="7" t="s">
        <v>118</v>
      </c>
      <c r="G2287" s="4" t="s">
        <v>13</v>
      </c>
    </row>
    <row r="2288" spans="1:7" x14ac:dyDescent="0.25">
      <c r="A2288" s="8" t="str">
        <f>IF(B2288=B2287,"",MAX($A$5:A2287)+1)</f>
        <v/>
      </c>
      <c r="B2288" s="4">
        <v>3094</v>
      </c>
      <c r="C2288" s="5" t="s">
        <v>2404</v>
      </c>
      <c r="D2288" s="4" t="s">
        <v>11</v>
      </c>
      <c r="E2288" s="6">
        <v>9</v>
      </c>
      <c r="F2288" s="7" t="s">
        <v>36</v>
      </c>
      <c r="G2288" s="4" t="s">
        <v>23</v>
      </c>
    </row>
    <row r="2289" spans="1:7" x14ac:dyDescent="0.25">
      <c r="A2289" s="8" t="str">
        <f>IF(B2289=B2288,"",MAX($A$5:A2288)+1)</f>
        <v/>
      </c>
      <c r="B2289" s="4">
        <v>3094</v>
      </c>
      <c r="C2289" s="5" t="s">
        <v>2405</v>
      </c>
      <c r="D2289" s="4" t="s">
        <v>11</v>
      </c>
      <c r="E2289" s="6">
        <v>68</v>
      </c>
      <c r="F2289" s="7" t="s">
        <v>59</v>
      </c>
      <c r="G2289" s="4" t="s">
        <v>48</v>
      </c>
    </row>
    <row r="2290" spans="1:7" x14ac:dyDescent="0.25">
      <c r="A2290" s="8" t="str">
        <f>IF(B2290=B2289,"",MAX($A$5:A2289)+1)</f>
        <v/>
      </c>
      <c r="B2290" s="4">
        <v>3094</v>
      </c>
      <c r="C2290" s="5" t="s">
        <v>2406</v>
      </c>
      <c r="D2290" s="4" t="s">
        <v>15</v>
      </c>
      <c r="E2290" s="6">
        <v>64</v>
      </c>
      <c r="F2290" s="7" t="s">
        <v>19</v>
      </c>
      <c r="G2290" s="4" t="s">
        <v>42</v>
      </c>
    </row>
    <row r="2291" spans="1:7" x14ac:dyDescent="0.25">
      <c r="A2291" s="8" t="str">
        <f>IF(B2291=B2290,"",MAX($A$5:A2290)+1)</f>
        <v/>
      </c>
      <c r="B2291" s="4">
        <v>3094</v>
      </c>
      <c r="C2291" s="5" t="s">
        <v>2407</v>
      </c>
      <c r="D2291" s="4" t="s">
        <v>11</v>
      </c>
      <c r="E2291" s="6">
        <v>72</v>
      </c>
      <c r="F2291" s="7" t="s">
        <v>207</v>
      </c>
      <c r="G2291" s="4" t="s">
        <v>20</v>
      </c>
    </row>
    <row r="2292" spans="1:7" x14ac:dyDescent="0.25">
      <c r="A2292" s="8">
        <f>IF(B2292=B2291,"",MAX($A$5:A2291)+1)</f>
        <v>609</v>
      </c>
      <c r="B2292" s="4">
        <v>3095</v>
      </c>
      <c r="C2292" s="5" t="s">
        <v>2408</v>
      </c>
      <c r="D2292" s="4" t="s">
        <v>11</v>
      </c>
      <c r="E2292" s="6">
        <v>45</v>
      </c>
      <c r="F2292" s="7" t="s">
        <v>821</v>
      </c>
      <c r="G2292" s="4" t="s">
        <v>13</v>
      </c>
    </row>
    <row r="2293" spans="1:7" x14ac:dyDescent="0.25">
      <c r="A2293" s="8" t="str">
        <f>IF(B2293=B2292,"",MAX($A$5:A2292)+1)</f>
        <v/>
      </c>
      <c r="B2293" s="4">
        <v>3095</v>
      </c>
      <c r="C2293" s="5" t="s">
        <v>2409</v>
      </c>
      <c r="D2293" s="4" t="s">
        <v>11</v>
      </c>
      <c r="E2293" s="6">
        <v>79</v>
      </c>
      <c r="F2293" s="7" t="s">
        <v>59</v>
      </c>
      <c r="G2293" s="4" t="s">
        <v>72</v>
      </c>
    </row>
    <row r="2294" spans="1:7" x14ac:dyDescent="0.25">
      <c r="A2294" s="8" t="str">
        <f>IF(B2294=B2293,"",MAX($A$5:A2293)+1)</f>
        <v/>
      </c>
      <c r="B2294" s="4">
        <v>3095</v>
      </c>
      <c r="C2294" s="5" t="s">
        <v>2410</v>
      </c>
      <c r="D2294" s="4" t="s">
        <v>11</v>
      </c>
      <c r="E2294" s="6">
        <v>11</v>
      </c>
      <c r="F2294" s="7" t="s">
        <v>36</v>
      </c>
      <c r="G2294" s="4" t="s">
        <v>23</v>
      </c>
    </row>
    <row r="2295" spans="1:7" x14ac:dyDescent="0.25">
      <c r="A2295" s="8">
        <f>IF(B2295=B2294,"",MAX($A$5:A2294)+1)</f>
        <v>610</v>
      </c>
      <c r="B2295" s="4">
        <v>3096</v>
      </c>
      <c r="C2295" s="5" t="s">
        <v>2411</v>
      </c>
      <c r="D2295" s="4" t="s">
        <v>11</v>
      </c>
      <c r="E2295" s="6">
        <v>52</v>
      </c>
      <c r="F2295" s="7" t="s">
        <v>821</v>
      </c>
      <c r="G2295" s="4" t="s">
        <v>26</v>
      </c>
    </row>
    <row r="2296" spans="1:7" x14ac:dyDescent="0.25">
      <c r="A2296" s="8" t="str">
        <f>IF(B2296=B2295,"",MAX($A$5:A2295)+1)</f>
        <v/>
      </c>
      <c r="B2296" s="4">
        <v>3096</v>
      </c>
      <c r="C2296" s="5" t="s">
        <v>2412</v>
      </c>
      <c r="D2296" s="4" t="s">
        <v>15</v>
      </c>
      <c r="E2296" s="6">
        <v>47</v>
      </c>
      <c r="F2296" s="7" t="s">
        <v>16</v>
      </c>
      <c r="G2296" s="4" t="s">
        <v>26</v>
      </c>
    </row>
    <row r="2297" spans="1:7" x14ac:dyDescent="0.25">
      <c r="A2297" s="8" t="str">
        <f>IF(B2297=B2296,"",MAX($A$5:A2296)+1)</f>
        <v/>
      </c>
      <c r="B2297" s="4">
        <v>3096</v>
      </c>
      <c r="C2297" s="5" t="s">
        <v>2413</v>
      </c>
      <c r="D2297" s="4" t="s">
        <v>11</v>
      </c>
      <c r="E2297" s="6">
        <v>21</v>
      </c>
      <c r="F2297" s="7" t="s">
        <v>36</v>
      </c>
      <c r="G2297" s="4" t="s">
        <v>23</v>
      </c>
    </row>
    <row r="2298" spans="1:7" x14ac:dyDescent="0.25">
      <c r="A2298" s="8" t="str">
        <f>IF(B2298=B2297,"",MAX($A$5:A2297)+1)</f>
        <v/>
      </c>
      <c r="B2298" s="4">
        <v>3096</v>
      </c>
      <c r="C2298" s="5" t="s">
        <v>2414</v>
      </c>
      <c r="D2298" s="4" t="s">
        <v>15</v>
      </c>
      <c r="E2298" s="6">
        <v>21</v>
      </c>
      <c r="F2298" s="7" t="s">
        <v>22</v>
      </c>
      <c r="G2298" s="4" t="s">
        <v>23</v>
      </c>
    </row>
    <row r="2299" spans="1:7" x14ac:dyDescent="0.25">
      <c r="A2299" s="8">
        <f>IF(B2299=B2298,"",MAX($A$5:A2298)+1)</f>
        <v>611</v>
      </c>
      <c r="B2299" s="4">
        <v>3097</v>
      </c>
      <c r="C2299" s="5" t="s">
        <v>2415</v>
      </c>
      <c r="D2299" s="4" t="s">
        <v>15</v>
      </c>
      <c r="E2299" s="6">
        <v>47</v>
      </c>
      <c r="F2299" s="7" t="s">
        <v>306</v>
      </c>
      <c r="G2299" s="4" t="s">
        <v>26</v>
      </c>
    </row>
    <row r="2300" spans="1:7" x14ac:dyDescent="0.25">
      <c r="A2300" s="8" t="str">
        <f>IF(B2300=B2299,"",MAX($A$5:A2299)+1)</f>
        <v/>
      </c>
      <c r="B2300" s="4">
        <v>3097</v>
      </c>
      <c r="C2300" s="5" t="s">
        <v>2416</v>
      </c>
      <c r="D2300" s="4" t="s">
        <v>11</v>
      </c>
      <c r="E2300" s="6">
        <v>46</v>
      </c>
      <c r="F2300" s="7" t="s">
        <v>118</v>
      </c>
      <c r="G2300" s="4" t="s">
        <v>26</v>
      </c>
    </row>
    <row r="2301" spans="1:7" x14ac:dyDescent="0.25">
      <c r="A2301" s="8" t="str">
        <f>IF(B2301=B2300,"",MAX($A$5:A2300)+1)</f>
        <v/>
      </c>
      <c r="B2301" s="4">
        <v>3097</v>
      </c>
      <c r="C2301" s="5" t="s">
        <v>2417</v>
      </c>
      <c r="D2301" s="4" t="s">
        <v>15</v>
      </c>
      <c r="E2301" s="6">
        <v>17</v>
      </c>
      <c r="F2301" s="7" t="s">
        <v>22</v>
      </c>
      <c r="G2301" s="4" t="s">
        <v>23</v>
      </c>
    </row>
    <row r="2302" spans="1:7" x14ac:dyDescent="0.25">
      <c r="A2302" s="8" t="str">
        <f>IF(B2302=B2301,"",MAX($A$5:A2301)+1)</f>
        <v/>
      </c>
      <c r="B2302" s="4">
        <v>3097</v>
      </c>
      <c r="C2302" s="5" t="s">
        <v>2418</v>
      </c>
      <c r="D2302" s="4" t="s">
        <v>15</v>
      </c>
      <c r="E2302" s="6">
        <v>71</v>
      </c>
      <c r="F2302" s="7" t="s">
        <v>19</v>
      </c>
      <c r="G2302" s="4" t="s">
        <v>20</v>
      </c>
    </row>
    <row r="2303" spans="1:7" x14ac:dyDescent="0.25">
      <c r="A2303" s="8">
        <f>IF(B2303=B2302,"",MAX($A$5:A2302)+1)</f>
        <v>612</v>
      </c>
      <c r="B2303" s="4">
        <v>3098</v>
      </c>
      <c r="C2303" s="5" t="s">
        <v>2419</v>
      </c>
      <c r="D2303" s="4" t="s">
        <v>11</v>
      </c>
      <c r="E2303" s="6">
        <v>38</v>
      </c>
      <c r="F2303" s="7" t="s">
        <v>342</v>
      </c>
      <c r="G2303" s="4" t="s">
        <v>13</v>
      </c>
    </row>
    <row r="2304" spans="1:7" x14ac:dyDescent="0.25">
      <c r="A2304" s="8" t="str">
        <f>IF(B2304=B2303,"",MAX($A$5:A2303)+1)</f>
        <v/>
      </c>
      <c r="B2304" s="4">
        <v>3098</v>
      </c>
      <c r="C2304" s="5" t="s">
        <v>2420</v>
      </c>
      <c r="D2304" s="4" t="s">
        <v>15</v>
      </c>
      <c r="E2304" s="6">
        <v>33</v>
      </c>
      <c r="F2304" s="7" t="s">
        <v>16</v>
      </c>
      <c r="G2304" s="4" t="s">
        <v>17</v>
      </c>
    </row>
    <row r="2305" spans="1:7" x14ac:dyDescent="0.25">
      <c r="A2305" s="8" t="str">
        <f>IF(B2305=B2304,"",MAX($A$5:A2304)+1)</f>
        <v/>
      </c>
      <c r="B2305" s="4">
        <v>3098</v>
      </c>
      <c r="C2305" s="5" t="s">
        <v>2421</v>
      </c>
      <c r="D2305" s="4" t="s">
        <v>11</v>
      </c>
      <c r="E2305" s="6">
        <v>67</v>
      </c>
      <c r="F2305" s="7" t="s">
        <v>59</v>
      </c>
      <c r="G2305" s="4" t="s">
        <v>48</v>
      </c>
    </row>
    <row r="2306" spans="1:7" x14ac:dyDescent="0.25">
      <c r="A2306" s="8" t="str">
        <f>IF(B2306=B2305,"",MAX($A$5:A2305)+1)</f>
        <v/>
      </c>
      <c r="B2306" s="4">
        <v>3098</v>
      </c>
      <c r="C2306" s="5" t="s">
        <v>2422</v>
      </c>
      <c r="D2306" s="4" t="s">
        <v>15</v>
      </c>
      <c r="E2306" s="6">
        <v>56</v>
      </c>
      <c r="F2306" s="7" t="s">
        <v>19</v>
      </c>
      <c r="G2306" s="4" t="s">
        <v>278</v>
      </c>
    </row>
    <row r="2307" spans="1:7" x14ac:dyDescent="0.25">
      <c r="A2307" s="8">
        <f>IF(B2307=B2306,"",MAX($A$5:A2306)+1)</f>
        <v>613</v>
      </c>
      <c r="B2307" s="4">
        <v>3099</v>
      </c>
      <c r="C2307" s="5" t="s">
        <v>2423</v>
      </c>
      <c r="D2307" s="4" t="s">
        <v>15</v>
      </c>
      <c r="E2307" s="6">
        <v>40</v>
      </c>
      <c r="F2307" s="7" t="s">
        <v>306</v>
      </c>
      <c r="G2307" s="4" t="s">
        <v>13</v>
      </c>
    </row>
    <row r="2308" spans="1:7" x14ac:dyDescent="0.25">
      <c r="A2308" s="8" t="str">
        <f>IF(B2308=B2307,"",MAX($A$5:A2307)+1)</f>
        <v/>
      </c>
      <c r="B2308" s="4">
        <v>3099</v>
      </c>
      <c r="C2308" s="5" t="s">
        <v>2424</v>
      </c>
      <c r="D2308" s="4" t="s">
        <v>11</v>
      </c>
      <c r="E2308" s="6">
        <v>43</v>
      </c>
      <c r="F2308" s="7" t="s">
        <v>118</v>
      </c>
      <c r="G2308" s="4" t="s">
        <v>13</v>
      </c>
    </row>
    <row r="2309" spans="1:7" x14ac:dyDescent="0.25">
      <c r="A2309" s="8" t="str">
        <f>IF(B2309=B2308,"",MAX($A$5:A2308)+1)</f>
        <v/>
      </c>
      <c r="B2309" s="4">
        <v>3099</v>
      </c>
      <c r="C2309" s="5" t="s">
        <v>2425</v>
      </c>
      <c r="D2309" s="4" t="s">
        <v>11</v>
      </c>
      <c r="E2309" s="6">
        <v>73</v>
      </c>
      <c r="F2309" s="7" t="s">
        <v>207</v>
      </c>
      <c r="G2309" s="4" t="s">
        <v>20</v>
      </c>
    </row>
    <row r="2310" spans="1:7" x14ac:dyDescent="0.25">
      <c r="A2310" s="8" t="str">
        <f>IF(B2310=B2309,"",MAX($A$5:A2309)+1)</f>
        <v/>
      </c>
      <c r="B2310" s="4">
        <v>3099</v>
      </c>
      <c r="C2310" s="5" t="s">
        <v>2426</v>
      </c>
      <c r="D2310" s="4" t="s">
        <v>15</v>
      </c>
      <c r="E2310" s="6">
        <v>63</v>
      </c>
      <c r="F2310" s="7" t="s">
        <v>25</v>
      </c>
      <c r="G2310" s="4" t="s">
        <v>42</v>
      </c>
    </row>
    <row r="2311" spans="1:7" x14ac:dyDescent="0.25">
      <c r="A2311" s="8">
        <f>IF(B2311=B2310,"",MAX($A$5:A2310)+1)</f>
        <v>614</v>
      </c>
      <c r="B2311" s="4">
        <v>3100</v>
      </c>
      <c r="C2311" s="5" t="s">
        <v>2427</v>
      </c>
      <c r="D2311" s="4" t="s">
        <v>11</v>
      </c>
      <c r="E2311" s="6">
        <v>41</v>
      </c>
      <c r="F2311" s="7" t="s">
        <v>306</v>
      </c>
      <c r="G2311" s="4" t="s">
        <v>13</v>
      </c>
    </row>
    <row r="2312" spans="1:7" x14ac:dyDescent="0.25">
      <c r="A2312" s="8" t="str">
        <f>IF(B2312=B2311,"",MAX($A$5:A2311)+1)</f>
        <v/>
      </c>
      <c r="B2312" s="4">
        <v>3100</v>
      </c>
      <c r="C2312" s="5" t="s">
        <v>2428</v>
      </c>
      <c r="D2312" s="4" t="s">
        <v>11</v>
      </c>
      <c r="E2312" s="6">
        <v>78</v>
      </c>
      <c r="F2312" s="7" t="s">
        <v>59</v>
      </c>
      <c r="G2312" s="4" t="s">
        <v>72</v>
      </c>
    </row>
    <row r="2313" spans="1:7" x14ac:dyDescent="0.25">
      <c r="A2313" s="8" t="str">
        <f>IF(B2313=B2312,"",MAX($A$5:A2312)+1)</f>
        <v/>
      </c>
      <c r="B2313" s="4">
        <v>3100</v>
      </c>
      <c r="C2313" s="5" t="s">
        <v>2429</v>
      </c>
      <c r="D2313" s="4" t="s">
        <v>15</v>
      </c>
      <c r="E2313" s="6">
        <v>75</v>
      </c>
      <c r="F2313" s="7" t="s">
        <v>19</v>
      </c>
      <c r="G2313" s="4" t="s">
        <v>20</v>
      </c>
    </row>
    <row r="2314" spans="1:7" x14ac:dyDescent="0.25">
      <c r="A2314" s="8" t="str">
        <f>IF(B2314=B2313,"",MAX($A$5:A2313)+1)</f>
        <v/>
      </c>
      <c r="B2314" s="4">
        <v>3100</v>
      </c>
      <c r="C2314" s="5" t="s">
        <v>2430</v>
      </c>
      <c r="D2314" s="4" t="s">
        <v>15</v>
      </c>
      <c r="E2314" s="6">
        <v>37</v>
      </c>
      <c r="F2314" s="7" t="s">
        <v>16</v>
      </c>
      <c r="G2314" s="4" t="s">
        <v>13</v>
      </c>
    </row>
    <row r="2315" spans="1:7" x14ac:dyDescent="0.25">
      <c r="A2315" s="8" t="str">
        <f>IF(B2315=B2314,"",MAX($A$5:A2314)+1)</f>
        <v/>
      </c>
      <c r="B2315" s="4">
        <v>3100</v>
      </c>
      <c r="C2315" s="5" t="s">
        <v>2431</v>
      </c>
      <c r="D2315" s="4" t="s">
        <v>11</v>
      </c>
      <c r="E2315" s="6">
        <v>13</v>
      </c>
      <c r="F2315" s="7" t="s">
        <v>36</v>
      </c>
      <c r="G2315" s="4" t="s">
        <v>23</v>
      </c>
    </row>
    <row r="2316" spans="1:7" x14ac:dyDescent="0.25">
      <c r="A2316" s="8" t="str">
        <f>IF(B2316=B2315,"",MAX($A$5:A2315)+1)</f>
        <v/>
      </c>
      <c r="B2316" s="4">
        <v>3100</v>
      </c>
      <c r="C2316" s="5" t="s">
        <v>2432</v>
      </c>
      <c r="D2316" s="4" t="s">
        <v>11</v>
      </c>
      <c r="E2316" s="6">
        <v>5</v>
      </c>
      <c r="F2316" s="7" t="s">
        <v>36</v>
      </c>
      <c r="G2316" s="4" t="s">
        <v>23</v>
      </c>
    </row>
    <row r="2317" spans="1:7" x14ac:dyDescent="0.25">
      <c r="A2317" s="8">
        <f>IF(B2317=B2316,"",MAX($A$5:A2316)+1)</f>
        <v>615</v>
      </c>
      <c r="B2317" s="4">
        <v>3101</v>
      </c>
      <c r="C2317" s="5" t="s">
        <v>2433</v>
      </c>
      <c r="D2317" s="4" t="s">
        <v>11</v>
      </c>
      <c r="E2317" s="6">
        <v>49</v>
      </c>
      <c r="F2317" s="7" t="s">
        <v>166</v>
      </c>
      <c r="G2317" s="4" t="s">
        <v>26</v>
      </c>
    </row>
    <row r="2318" spans="1:7" x14ac:dyDescent="0.25">
      <c r="A2318" s="8" t="str">
        <f>IF(B2318=B2317,"",MAX($A$5:A2317)+1)</f>
        <v/>
      </c>
      <c r="B2318" s="4">
        <v>3101</v>
      </c>
      <c r="C2318" s="5" t="s">
        <v>2434</v>
      </c>
      <c r="D2318" s="4" t="s">
        <v>15</v>
      </c>
      <c r="E2318" s="6">
        <v>44</v>
      </c>
      <c r="F2318" s="7" t="s">
        <v>16</v>
      </c>
      <c r="G2318" s="4" t="s">
        <v>13</v>
      </c>
    </row>
    <row r="2319" spans="1:7" x14ac:dyDescent="0.25">
      <c r="A2319" s="8" t="str">
        <f>IF(B2319=B2318,"",MAX($A$5:A2318)+1)</f>
        <v/>
      </c>
      <c r="B2319" s="4">
        <v>3101</v>
      </c>
      <c r="C2319" s="5" t="s">
        <v>2435</v>
      </c>
      <c r="D2319" s="4" t="s">
        <v>15</v>
      </c>
      <c r="E2319" s="6">
        <v>5</v>
      </c>
      <c r="F2319" s="7" t="s">
        <v>22</v>
      </c>
      <c r="G2319" s="4" t="s">
        <v>23</v>
      </c>
    </row>
    <row r="2320" spans="1:7" x14ac:dyDescent="0.25">
      <c r="A2320" s="8" t="str">
        <f>IF(B2320=B2319,"",MAX($A$5:A2319)+1)</f>
        <v/>
      </c>
      <c r="B2320" s="4">
        <v>3101</v>
      </c>
      <c r="C2320" s="5" t="s">
        <v>2436</v>
      </c>
      <c r="D2320" s="4" t="s">
        <v>15</v>
      </c>
      <c r="E2320" s="6">
        <v>78</v>
      </c>
      <c r="F2320" s="7" t="s">
        <v>19</v>
      </c>
      <c r="G2320" s="4" t="s">
        <v>72</v>
      </c>
    </row>
    <row r="2321" spans="1:7" x14ac:dyDescent="0.25">
      <c r="A2321" s="8">
        <f>IF(B2321=B2320,"",MAX($A$5:A2320)+1)</f>
        <v>616</v>
      </c>
      <c r="B2321" s="4">
        <v>3102</v>
      </c>
      <c r="C2321" s="5" t="s">
        <v>2437</v>
      </c>
      <c r="D2321" s="4" t="s">
        <v>15</v>
      </c>
      <c r="E2321" s="6">
        <v>58</v>
      </c>
      <c r="F2321" s="7" t="s">
        <v>306</v>
      </c>
      <c r="G2321" s="4" t="s">
        <v>278</v>
      </c>
    </row>
    <row r="2322" spans="1:7" x14ac:dyDescent="0.25">
      <c r="A2322" s="8" t="str">
        <f>IF(B2322=B2321,"",MAX($A$5:A2321)+1)</f>
        <v/>
      </c>
      <c r="B2322" s="4">
        <v>3102</v>
      </c>
      <c r="C2322" s="5" t="s">
        <v>2438</v>
      </c>
      <c r="D2322" s="4" t="s">
        <v>11</v>
      </c>
      <c r="E2322" s="6">
        <v>64</v>
      </c>
      <c r="F2322" s="7" t="s">
        <v>118</v>
      </c>
      <c r="G2322" s="4" t="s">
        <v>42</v>
      </c>
    </row>
    <row r="2323" spans="1:7" x14ac:dyDescent="0.25">
      <c r="A2323" s="8" t="str">
        <f>IF(B2323=B2322,"",MAX($A$5:A2322)+1)</f>
        <v/>
      </c>
      <c r="B2323" s="4">
        <v>3102</v>
      </c>
      <c r="C2323" s="5" t="s">
        <v>2439</v>
      </c>
      <c r="D2323" s="4" t="s">
        <v>15</v>
      </c>
      <c r="E2323" s="6">
        <v>29</v>
      </c>
      <c r="F2323" s="7" t="s">
        <v>22</v>
      </c>
      <c r="G2323" s="4" t="s">
        <v>17</v>
      </c>
    </row>
    <row r="2324" spans="1:7" x14ac:dyDescent="0.25">
      <c r="A2324" s="8" t="str">
        <f>IF(B2324=B2323,"",MAX($A$5:A2323)+1)</f>
        <v/>
      </c>
      <c r="B2324" s="4">
        <v>3102</v>
      </c>
      <c r="C2324" s="5" t="s">
        <v>2440</v>
      </c>
      <c r="D2324" s="4" t="s">
        <v>11</v>
      </c>
      <c r="E2324" s="6">
        <v>24</v>
      </c>
      <c r="F2324" s="7" t="s">
        <v>36</v>
      </c>
      <c r="G2324" s="4" t="s">
        <v>17</v>
      </c>
    </row>
    <row r="2325" spans="1:7" x14ac:dyDescent="0.25">
      <c r="A2325" s="8">
        <f>IF(B2325=B2324,"",MAX($A$5:A2324)+1)</f>
        <v>617</v>
      </c>
      <c r="B2325" s="4">
        <v>3103</v>
      </c>
      <c r="C2325" s="5" t="s">
        <v>2441</v>
      </c>
      <c r="D2325" s="4" t="s">
        <v>11</v>
      </c>
      <c r="E2325" s="6">
        <v>45</v>
      </c>
      <c r="F2325" s="7" t="s">
        <v>81</v>
      </c>
      <c r="G2325" s="4" t="s">
        <v>13</v>
      </c>
    </row>
    <row r="2326" spans="1:7" x14ac:dyDescent="0.25">
      <c r="A2326" s="8" t="str">
        <f>IF(B2326=B2325,"",MAX($A$5:A2325)+1)</f>
        <v/>
      </c>
      <c r="B2326" s="4">
        <v>3103</v>
      </c>
      <c r="C2326" s="5" t="s">
        <v>2442</v>
      </c>
      <c r="D2326" s="4" t="s">
        <v>15</v>
      </c>
      <c r="E2326" s="6">
        <v>63</v>
      </c>
      <c r="F2326" s="7" t="s">
        <v>19</v>
      </c>
      <c r="G2326" s="4" t="s">
        <v>42</v>
      </c>
    </row>
    <row r="2327" spans="1:7" x14ac:dyDescent="0.25">
      <c r="A2327" s="8" t="str">
        <f>IF(B2327=B2326,"",MAX($A$5:A2326)+1)</f>
        <v/>
      </c>
      <c r="B2327" s="4">
        <v>3103</v>
      </c>
      <c r="C2327" s="5" t="s">
        <v>2443</v>
      </c>
      <c r="D2327" s="4" t="s">
        <v>15</v>
      </c>
      <c r="E2327" s="6">
        <v>41</v>
      </c>
      <c r="F2327" s="7" t="s">
        <v>16</v>
      </c>
      <c r="G2327" s="4" t="s">
        <v>13</v>
      </c>
    </row>
    <row r="2328" spans="1:7" x14ac:dyDescent="0.25">
      <c r="A2328" s="8" t="str">
        <f>IF(B2328=B2327,"",MAX($A$5:A2327)+1)</f>
        <v/>
      </c>
      <c r="B2328" s="4">
        <v>3103</v>
      </c>
      <c r="C2328" s="5" t="s">
        <v>2444</v>
      </c>
      <c r="D2328" s="4" t="s">
        <v>15</v>
      </c>
      <c r="E2328" s="6">
        <v>15</v>
      </c>
      <c r="F2328" s="7" t="s">
        <v>22</v>
      </c>
      <c r="G2328" s="4" t="s">
        <v>23</v>
      </c>
    </row>
    <row r="2329" spans="1:7" x14ac:dyDescent="0.25">
      <c r="A2329" s="8" t="str">
        <f>IF(B2329=B2328,"",MAX($A$5:A2328)+1)</f>
        <v/>
      </c>
      <c r="B2329" s="4">
        <v>3103</v>
      </c>
      <c r="C2329" s="5" t="s">
        <v>2445</v>
      </c>
      <c r="D2329" s="4" t="s">
        <v>11</v>
      </c>
      <c r="E2329" s="6">
        <v>77</v>
      </c>
      <c r="F2329" s="7" t="s">
        <v>207</v>
      </c>
      <c r="G2329" s="4" t="s">
        <v>72</v>
      </c>
    </row>
    <row r="2330" spans="1:7" x14ac:dyDescent="0.25">
      <c r="A2330" s="8" t="str">
        <f>IF(B2330=B2329,"",MAX($A$5:A2329)+1)</f>
        <v/>
      </c>
      <c r="B2330" s="4">
        <v>3103</v>
      </c>
      <c r="C2330" s="5" t="s">
        <v>2446</v>
      </c>
      <c r="D2330" s="4" t="s">
        <v>15</v>
      </c>
      <c r="E2330" s="6">
        <v>70</v>
      </c>
      <c r="F2330" s="7" t="s">
        <v>25</v>
      </c>
      <c r="G2330" s="4" t="s">
        <v>48</v>
      </c>
    </row>
    <row r="2331" spans="1:7" x14ac:dyDescent="0.25">
      <c r="A2331" s="8">
        <f>IF(B2331=B2330,"",MAX($A$5:A2330)+1)</f>
        <v>618</v>
      </c>
      <c r="B2331" s="4">
        <v>3104</v>
      </c>
      <c r="C2331" s="5" t="s">
        <v>2447</v>
      </c>
      <c r="D2331" s="4" t="s">
        <v>11</v>
      </c>
      <c r="E2331" s="6">
        <v>59</v>
      </c>
      <c r="F2331" s="7" t="s">
        <v>338</v>
      </c>
      <c r="G2331" s="4" t="s">
        <v>278</v>
      </c>
    </row>
    <row r="2332" spans="1:7" x14ac:dyDescent="0.25">
      <c r="A2332" s="8" t="str">
        <f>IF(B2332=B2331,"",MAX($A$5:A2331)+1)</f>
        <v/>
      </c>
      <c r="B2332" s="4">
        <v>3104</v>
      </c>
      <c r="C2332" s="5" t="s">
        <v>2448</v>
      </c>
      <c r="D2332" s="4" t="s">
        <v>15</v>
      </c>
      <c r="E2332" s="6">
        <v>16</v>
      </c>
      <c r="F2332" s="7" t="s">
        <v>22</v>
      </c>
      <c r="G2332" s="4" t="s">
        <v>23</v>
      </c>
    </row>
    <row r="2333" spans="1:7" x14ac:dyDescent="0.25">
      <c r="A2333" s="8" t="str">
        <f>IF(B2333=B2332,"",MAX($A$5:A2332)+1)</f>
        <v/>
      </c>
      <c r="B2333" s="4">
        <v>3104</v>
      </c>
      <c r="C2333" s="5" t="s">
        <v>2449</v>
      </c>
      <c r="D2333" s="4" t="s">
        <v>15</v>
      </c>
      <c r="E2333" s="6">
        <v>70</v>
      </c>
      <c r="F2333" s="7" t="s">
        <v>19</v>
      </c>
      <c r="G2333" s="4" t="s">
        <v>48</v>
      </c>
    </row>
    <row r="2334" spans="1:7" x14ac:dyDescent="0.25">
      <c r="A2334" s="8" t="str">
        <f>IF(B2334=B2333,"",MAX($A$5:A2333)+1)</f>
        <v/>
      </c>
      <c r="B2334" s="4">
        <v>3104</v>
      </c>
      <c r="C2334" s="5" t="s">
        <v>2450</v>
      </c>
      <c r="D2334" s="4" t="s">
        <v>15</v>
      </c>
      <c r="E2334" s="6">
        <v>42</v>
      </c>
      <c r="F2334" s="7" t="s">
        <v>16</v>
      </c>
      <c r="G2334" s="4" t="s">
        <v>13</v>
      </c>
    </row>
    <row r="2335" spans="1:7" x14ac:dyDescent="0.25">
      <c r="A2335" s="8" t="str">
        <f>IF(B2335=B2334,"",MAX($A$5:A2334)+1)</f>
        <v/>
      </c>
      <c r="B2335" s="4">
        <v>3104</v>
      </c>
      <c r="C2335" s="5" t="s">
        <v>2451</v>
      </c>
      <c r="D2335" s="4" t="s">
        <v>11</v>
      </c>
      <c r="E2335" s="6">
        <v>73</v>
      </c>
      <c r="F2335" s="7" t="s">
        <v>207</v>
      </c>
      <c r="G2335" s="4" t="s">
        <v>20</v>
      </c>
    </row>
    <row r="2336" spans="1:7" x14ac:dyDescent="0.25">
      <c r="A2336" s="8" t="str">
        <f>IF(B2336=B2335,"",MAX($A$5:A2335)+1)</f>
        <v/>
      </c>
      <c r="B2336" s="4">
        <v>3104</v>
      </c>
      <c r="C2336" s="5" t="s">
        <v>2452</v>
      </c>
      <c r="D2336" s="4" t="s">
        <v>11</v>
      </c>
      <c r="E2336" s="6">
        <v>10</v>
      </c>
      <c r="F2336" s="7" t="s">
        <v>36</v>
      </c>
      <c r="G2336" s="4" t="s">
        <v>23</v>
      </c>
    </row>
    <row r="2337" spans="1:7" x14ac:dyDescent="0.25">
      <c r="A2337" s="8">
        <f>IF(B2337=B2336,"",MAX($A$5:A2336)+1)</f>
        <v>619</v>
      </c>
      <c r="B2337" s="4">
        <v>3105</v>
      </c>
      <c r="C2337" s="5" t="s">
        <v>2453</v>
      </c>
      <c r="D2337" s="4" t="s">
        <v>11</v>
      </c>
      <c r="E2337" s="6">
        <v>46</v>
      </c>
      <c r="F2337" s="7" t="s">
        <v>508</v>
      </c>
      <c r="G2337" s="4" t="s">
        <v>26</v>
      </c>
    </row>
    <row r="2338" spans="1:7" x14ac:dyDescent="0.25">
      <c r="A2338" s="8" t="str">
        <f>IF(B2338=B2337,"",MAX($A$5:A2337)+1)</f>
        <v/>
      </c>
      <c r="B2338" s="4">
        <v>3105</v>
      </c>
      <c r="C2338" s="5" t="s">
        <v>2454</v>
      </c>
      <c r="D2338" s="4" t="s">
        <v>15</v>
      </c>
      <c r="E2338" s="6">
        <v>43</v>
      </c>
      <c r="F2338" s="7" t="s">
        <v>16</v>
      </c>
      <c r="G2338" s="4" t="s">
        <v>13</v>
      </c>
    </row>
    <row r="2339" spans="1:7" x14ac:dyDescent="0.25">
      <c r="A2339" s="8" t="str">
        <f>IF(B2339=B2338,"",MAX($A$5:A2338)+1)</f>
        <v/>
      </c>
      <c r="B2339" s="4">
        <v>3105</v>
      </c>
      <c r="C2339" s="5" t="s">
        <v>2455</v>
      </c>
      <c r="D2339" s="4" t="s">
        <v>11</v>
      </c>
      <c r="E2339" s="6">
        <v>71</v>
      </c>
      <c r="F2339" s="7" t="s">
        <v>59</v>
      </c>
      <c r="G2339" s="4" t="s">
        <v>20</v>
      </c>
    </row>
    <row r="2340" spans="1:7" x14ac:dyDescent="0.25">
      <c r="A2340" s="8" t="str">
        <f>IF(B2340=B2339,"",MAX($A$5:A2339)+1)</f>
        <v/>
      </c>
      <c r="B2340" s="4">
        <v>3105</v>
      </c>
      <c r="C2340" s="5" t="s">
        <v>2456</v>
      </c>
      <c r="D2340" s="4" t="s">
        <v>15</v>
      </c>
      <c r="E2340" s="6">
        <v>68</v>
      </c>
      <c r="F2340" s="7" t="s">
        <v>19</v>
      </c>
      <c r="G2340" s="4" t="s">
        <v>48</v>
      </c>
    </row>
    <row r="2341" spans="1:7" x14ac:dyDescent="0.25">
      <c r="A2341" s="8" t="str">
        <f>IF(B2341=B2340,"",MAX($A$5:A2340)+1)</f>
        <v/>
      </c>
      <c r="B2341" s="4">
        <v>3105</v>
      </c>
      <c r="C2341" s="5" t="s">
        <v>2457</v>
      </c>
      <c r="D2341" s="4" t="s">
        <v>11</v>
      </c>
      <c r="E2341" s="6">
        <v>18</v>
      </c>
      <c r="F2341" s="7" t="s">
        <v>36</v>
      </c>
      <c r="G2341" s="4" t="s">
        <v>23</v>
      </c>
    </row>
    <row r="2342" spans="1:7" x14ac:dyDescent="0.25">
      <c r="A2342" s="8" t="str">
        <f>IF(B2342=B2341,"",MAX($A$5:A2341)+1)</f>
        <v/>
      </c>
      <c r="B2342" s="4">
        <v>3105</v>
      </c>
      <c r="C2342" s="5" t="s">
        <v>2458</v>
      </c>
      <c r="D2342" s="4" t="s">
        <v>11</v>
      </c>
      <c r="E2342" s="6">
        <v>16</v>
      </c>
      <c r="F2342" s="7" t="s">
        <v>36</v>
      </c>
      <c r="G2342" s="4" t="s">
        <v>23</v>
      </c>
    </row>
    <row r="2343" spans="1:7" x14ac:dyDescent="0.25">
      <c r="A2343" s="8">
        <f>IF(B2343=B2342,"",MAX($A$5:A2342)+1)</f>
        <v>620</v>
      </c>
      <c r="B2343" s="4">
        <v>3106</v>
      </c>
      <c r="C2343" s="5" t="s">
        <v>2459</v>
      </c>
      <c r="D2343" s="4" t="s">
        <v>11</v>
      </c>
      <c r="E2343" s="6">
        <v>44</v>
      </c>
      <c r="F2343" s="7" t="s">
        <v>508</v>
      </c>
      <c r="G2343" s="4" t="s">
        <v>13</v>
      </c>
    </row>
    <row r="2344" spans="1:7" x14ac:dyDescent="0.25">
      <c r="A2344" s="8" t="str">
        <f>IF(B2344=B2343,"",MAX($A$5:A2343)+1)</f>
        <v/>
      </c>
      <c r="B2344" s="4">
        <v>3106</v>
      </c>
      <c r="C2344" s="5" t="s">
        <v>2460</v>
      </c>
      <c r="D2344" s="4" t="s">
        <v>15</v>
      </c>
      <c r="E2344" s="6">
        <v>32</v>
      </c>
      <c r="F2344" s="7" t="s">
        <v>16</v>
      </c>
      <c r="G2344" s="4" t="s">
        <v>17</v>
      </c>
    </row>
    <row r="2345" spans="1:7" x14ac:dyDescent="0.25">
      <c r="A2345" s="8" t="str">
        <f>IF(B2345=B2344,"",MAX($A$5:A2344)+1)</f>
        <v/>
      </c>
      <c r="B2345" s="4">
        <v>3106</v>
      </c>
      <c r="C2345" s="5" t="s">
        <v>2461</v>
      </c>
      <c r="D2345" s="4" t="s">
        <v>15</v>
      </c>
      <c r="E2345" s="6">
        <v>13</v>
      </c>
      <c r="F2345" s="7" t="s">
        <v>22</v>
      </c>
      <c r="G2345" s="4" t="s">
        <v>23</v>
      </c>
    </row>
    <row r="2346" spans="1:7" x14ac:dyDescent="0.25">
      <c r="A2346" s="8" t="str">
        <f>IF(B2346=B2345,"",MAX($A$5:A2345)+1)</f>
        <v/>
      </c>
      <c r="B2346" s="4">
        <v>3106</v>
      </c>
      <c r="C2346" s="5" t="s">
        <v>2462</v>
      </c>
      <c r="D2346" s="4" t="s">
        <v>11</v>
      </c>
      <c r="E2346" s="6">
        <v>11</v>
      </c>
      <c r="F2346" s="7" t="s">
        <v>36</v>
      </c>
      <c r="G2346" s="4" t="s">
        <v>23</v>
      </c>
    </row>
    <row r="2347" spans="1:7" x14ac:dyDescent="0.25">
      <c r="A2347" s="8" t="str">
        <f>IF(B2347=B2346,"",MAX($A$5:A2346)+1)</f>
        <v/>
      </c>
      <c r="B2347" s="4">
        <v>3106</v>
      </c>
      <c r="C2347" s="5" t="s">
        <v>2463</v>
      </c>
      <c r="D2347" s="4" t="s">
        <v>15</v>
      </c>
      <c r="E2347" s="6">
        <v>78</v>
      </c>
      <c r="F2347" s="7" t="s">
        <v>19</v>
      </c>
      <c r="G2347" s="4" t="s">
        <v>72</v>
      </c>
    </row>
    <row r="2348" spans="1:7" x14ac:dyDescent="0.25">
      <c r="A2348" s="8" t="str">
        <f>IF(B2348=B2347,"",MAX($A$5:A2347)+1)</f>
        <v/>
      </c>
      <c r="B2348" s="4">
        <v>3106</v>
      </c>
      <c r="C2348" s="5" t="s">
        <v>2464</v>
      </c>
      <c r="D2348" s="4" t="s">
        <v>11</v>
      </c>
      <c r="E2348" s="4">
        <v>73</v>
      </c>
      <c r="F2348" s="7" t="s">
        <v>207</v>
      </c>
      <c r="G2348" s="4" t="s">
        <v>20</v>
      </c>
    </row>
    <row r="2349" spans="1:7" x14ac:dyDescent="0.25">
      <c r="A2349" s="8">
        <f>IF(B2349=B2348,"",MAX($A$5:A2348)+1)</f>
        <v>621</v>
      </c>
      <c r="B2349" s="4">
        <v>3107</v>
      </c>
      <c r="C2349" s="5" t="s">
        <v>2465</v>
      </c>
      <c r="D2349" s="4" t="s">
        <v>11</v>
      </c>
      <c r="E2349" s="6">
        <v>45</v>
      </c>
      <c r="F2349" s="7" t="s">
        <v>79</v>
      </c>
      <c r="G2349" s="4" t="s">
        <v>13</v>
      </c>
    </row>
    <row r="2350" spans="1:7" x14ac:dyDescent="0.25">
      <c r="A2350" s="8" t="str">
        <f>IF(B2350=B2349,"",MAX($A$5:A2349)+1)</f>
        <v/>
      </c>
      <c r="B2350" s="4">
        <v>3107</v>
      </c>
      <c r="C2350" s="5" t="s">
        <v>2466</v>
      </c>
      <c r="D2350" s="4" t="s">
        <v>15</v>
      </c>
      <c r="E2350" s="6">
        <v>34</v>
      </c>
      <c r="F2350" s="7" t="s">
        <v>16</v>
      </c>
      <c r="G2350" s="4" t="s">
        <v>17</v>
      </c>
    </row>
    <row r="2351" spans="1:7" x14ac:dyDescent="0.25">
      <c r="A2351" s="8" t="str">
        <f>IF(B2351=B2350,"",MAX($A$5:A2350)+1)</f>
        <v/>
      </c>
      <c r="B2351" s="4">
        <v>3107</v>
      </c>
      <c r="C2351" s="5" t="s">
        <v>2467</v>
      </c>
      <c r="D2351" s="4" t="s">
        <v>15</v>
      </c>
      <c r="E2351" s="6">
        <v>14</v>
      </c>
      <c r="F2351" s="7" t="s">
        <v>22</v>
      </c>
      <c r="G2351" s="4" t="s">
        <v>23</v>
      </c>
    </row>
    <row r="2352" spans="1:7" x14ac:dyDescent="0.25">
      <c r="A2352" s="8" t="str">
        <f>IF(B2352=B2351,"",MAX($A$5:A2351)+1)</f>
        <v/>
      </c>
      <c r="B2352" s="4">
        <v>3107</v>
      </c>
      <c r="C2352" s="5" t="s">
        <v>2468</v>
      </c>
      <c r="D2352" s="4" t="s">
        <v>11</v>
      </c>
      <c r="E2352" s="6">
        <v>76</v>
      </c>
      <c r="F2352" s="7" t="s">
        <v>59</v>
      </c>
      <c r="G2352" s="4" t="s">
        <v>72</v>
      </c>
    </row>
    <row r="2353" spans="1:7" x14ac:dyDescent="0.25">
      <c r="A2353" s="8" t="str">
        <f>IF(B2353=B2352,"",MAX($A$5:A2352)+1)</f>
        <v/>
      </c>
      <c r="B2353" s="4">
        <v>3107</v>
      </c>
      <c r="C2353" s="5" t="s">
        <v>2469</v>
      </c>
      <c r="D2353" s="4" t="s">
        <v>11</v>
      </c>
      <c r="E2353" s="6">
        <v>9</v>
      </c>
      <c r="F2353" s="7" t="s">
        <v>36</v>
      </c>
      <c r="G2353" s="4" t="s">
        <v>23</v>
      </c>
    </row>
    <row r="2354" spans="1:7" x14ac:dyDescent="0.25">
      <c r="A2354" s="8">
        <f>IF(B2354=B2353,"",MAX($A$5:A2353)+1)</f>
        <v>622</v>
      </c>
      <c r="B2354" s="4">
        <v>3108</v>
      </c>
      <c r="C2354" s="5" t="s">
        <v>2470</v>
      </c>
      <c r="D2354" s="4" t="s">
        <v>15</v>
      </c>
      <c r="E2354" s="6">
        <v>39</v>
      </c>
      <c r="F2354" s="7" t="s">
        <v>99</v>
      </c>
      <c r="G2354" s="4" t="s">
        <v>13</v>
      </c>
    </row>
    <row r="2355" spans="1:7" x14ac:dyDescent="0.25">
      <c r="A2355" s="8" t="str">
        <f>IF(B2355=B2354,"",MAX($A$5:A2354)+1)</f>
        <v/>
      </c>
      <c r="B2355" s="4">
        <v>3108</v>
      </c>
      <c r="C2355" s="5" t="s">
        <v>2471</v>
      </c>
      <c r="D2355" s="4" t="s">
        <v>11</v>
      </c>
      <c r="E2355" s="6">
        <v>47</v>
      </c>
      <c r="F2355" s="7" t="s">
        <v>118</v>
      </c>
      <c r="G2355" s="4" t="s">
        <v>26</v>
      </c>
    </row>
    <row r="2356" spans="1:7" x14ac:dyDescent="0.25">
      <c r="A2356" s="8" t="str">
        <f>IF(B2356=B2355,"",MAX($A$5:A2355)+1)</f>
        <v/>
      </c>
      <c r="B2356" s="4">
        <v>3108</v>
      </c>
      <c r="C2356" s="5" t="s">
        <v>2472</v>
      </c>
      <c r="D2356" s="4" t="s">
        <v>15</v>
      </c>
      <c r="E2356" s="6">
        <v>20</v>
      </c>
      <c r="F2356" s="7" t="s">
        <v>22</v>
      </c>
      <c r="G2356" s="4" t="s">
        <v>23</v>
      </c>
    </row>
    <row r="2357" spans="1:7" x14ac:dyDescent="0.25">
      <c r="A2357" s="8" t="str">
        <f>IF(B2357=B2356,"",MAX($A$5:A2356)+1)</f>
        <v/>
      </c>
      <c r="B2357" s="4">
        <v>3108</v>
      </c>
      <c r="C2357" s="5" t="s">
        <v>2473</v>
      </c>
      <c r="D2357" s="4" t="s">
        <v>11</v>
      </c>
      <c r="E2357" s="6">
        <v>14</v>
      </c>
      <c r="F2357" s="7" t="s">
        <v>36</v>
      </c>
      <c r="G2357" s="4" t="s">
        <v>23</v>
      </c>
    </row>
    <row r="2358" spans="1:7" x14ac:dyDescent="0.25">
      <c r="A2358" s="8">
        <f>IF(B2358=B2357,"",MAX($A$5:A2357)+1)</f>
        <v>623</v>
      </c>
      <c r="B2358" s="4">
        <v>3109</v>
      </c>
      <c r="C2358" s="5" t="s">
        <v>2474</v>
      </c>
      <c r="D2358" s="4" t="s">
        <v>15</v>
      </c>
      <c r="E2358" s="6">
        <v>55</v>
      </c>
      <c r="F2358" s="7" t="s">
        <v>362</v>
      </c>
      <c r="G2358" s="4" t="s">
        <v>26</v>
      </c>
    </row>
    <row r="2359" spans="1:7" x14ac:dyDescent="0.25">
      <c r="A2359" s="8">
        <f>IF(B2359=B2358,"",MAX($A$5:A2358)+1)</f>
        <v>624</v>
      </c>
      <c r="B2359" s="4">
        <v>3110</v>
      </c>
      <c r="C2359" s="5" t="s">
        <v>2475</v>
      </c>
      <c r="D2359" s="4" t="s">
        <v>11</v>
      </c>
      <c r="E2359" s="6">
        <v>39</v>
      </c>
      <c r="F2359" s="7" t="s">
        <v>342</v>
      </c>
      <c r="G2359" s="4" t="s">
        <v>13</v>
      </c>
    </row>
    <row r="2360" spans="1:7" x14ac:dyDescent="0.25">
      <c r="A2360" s="8" t="str">
        <f>IF(B2360=B2359,"",MAX($A$5:A2359)+1)</f>
        <v/>
      </c>
      <c r="B2360" s="4">
        <v>3110</v>
      </c>
      <c r="C2360" s="5" t="s">
        <v>2476</v>
      </c>
      <c r="D2360" s="4" t="s">
        <v>15</v>
      </c>
      <c r="E2360" s="6">
        <v>37</v>
      </c>
      <c r="F2360" s="7" t="s">
        <v>16</v>
      </c>
      <c r="G2360" s="4" t="s">
        <v>13</v>
      </c>
    </row>
    <row r="2361" spans="1:7" x14ac:dyDescent="0.25">
      <c r="A2361" s="8" t="str">
        <f>IF(B2361=B2360,"",MAX($A$5:A2360)+1)</f>
        <v/>
      </c>
      <c r="B2361" s="4">
        <v>3110</v>
      </c>
      <c r="C2361" s="5" t="s">
        <v>2477</v>
      </c>
      <c r="D2361" s="4" t="s">
        <v>11</v>
      </c>
      <c r="E2361" s="6">
        <v>75</v>
      </c>
      <c r="F2361" s="7" t="s">
        <v>59</v>
      </c>
      <c r="G2361" s="4" t="s">
        <v>20</v>
      </c>
    </row>
    <row r="2362" spans="1:7" x14ac:dyDescent="0.25">
      <c r="A2362" s="8" t="str">
        <f>IF(B2362=B2361,"",MAX($A$5:A2361)+1)</f>
        <v/>
      </c>
      <c r="B2362" s="4">
        <v>3110</v>
      </c>
      <c r="C2362" s="5" t="s">
        <v>2478</v>
      </c>
      <c r="D2362" s="4" t="s">
        <v>15</v>
      </c>
      <c r="E2362" s="6">
        <v>70</v>
      </c>
      <c r="F2362" s="7" t="s">
        <v>19</v>
      </c>
      <c r="G2362" s="4" t="s">
        <v>48</v>
      </c>
    </row>
    <row r="2363" spans="1:7" x14ac:dyDescent="0.25">
      <c r="A2363" s="8" t="str">
        <f>IF(B2363=B2362,"",MAX($A$5:A2362)+1)</f>
        <v/>
      </c>
      <c r="B2363" s="4">
        <v>3110</v>
      </c>
      <c r="C2363" s="5" t="s">
        <v>2479</v>
      </c>
      <c r="D2363" s="4" t="s">
        <v>15</v>
      </c>
      <c r="E2363" s="6">
        <v>11</v>
      </c>
      <c r="F2363" s="7" t="s">
        <v>22</v>
      </c>
      <c r="G2363" s="4" t="s">
        <v>23</v>
      </c>
    </row>
    <row r="2364" spans="1:7" x14ac:dyDescent="0.25">
      <c r="A2364" s="8" t="str">
        <f>IF(B2364=B2363,"",MAX($A$5:A2363)+1)</f>
        <v/>
      </c>
      <c r="B2364" s="4">
        <v>3110</v>
      </c>
      <c r="C2364" s="5" t="s">
        <v>2480</v>
      </c>
      <c r="D2364" s="4" t="s">
        <v>11</v>
      </c>
      <c r="E2364" s="6">
        <v>2</v>
      </c>
      <c r="F2364" s="7" t="s">
        <v>36</v>
      </c>
      <c r="G2364" s="4" t="s">
        <v>23</v>
      </c>
    </row>
    <row r="2365" spans="1:7" x14ac:dyDescent="0.25">
      <c r="A2365" s="8">
        <f>IF(B2365=B2364,"",MAX($A$5:A2364)+1)</f>
        <v>625</v>
      </c>
      <c r="B2365" s="4">
        <v>3111</v>
      </c>
      <c r="C2365" s="5" t="s">
        <v>2481</v>
      </c>
      <c r="D2365" s="4" t="s">
        <v>15</v>
      </c>
      <c r="E2365" s="6">
        <v>50</v>
      </c>
      <c r="F2365" s="7" t="s">
        <v>203</v>
      </c>
      <c r="G2365" s="4" t="s">
        <v>26</v>
      </c>
    </row>
    <row r="2366" spans="1:7" x14ac:dyDescent="0.25">
      <c r="A2366" s="8">
        <f>IF(B2366=B2365,"",MAX($A$5:A2365)+1)</f>
        <v>626</v>
      </c>
      <c r="B2366" s="4">
        <v>3112</v>
      </c>
      <c r="C2366" s="5" t="s">
        <v>2482</v>
      </c>
      <c r="D2366" s="4" t="s">
        <v>11</v>
      </c>
      <c r="E2366" s="6">
        <v>44</v>
      </c>
      <c r="F2366" s="7" t="s">
        <v>265</v>
      </c>
      <c r="G2366" s="4" t="s">
        <v>13</v>
      </c>
    </row>
    <row r="2367" spans="1:7" x14ac:dyDescent="0.25">
      <c r="A2367" s="8">
        <f>IF(B2367=B2366,"",MAX($A$5:A2366)+1)</f>
        <v>627</v>
      </c>
      <c r="B2367" s="4">
        <v>3113</v>
      </c>
      <c r="C2367" s="5" t="s">
        <v>2483</v>
      </c>
      <c r="D2367" s="4" t="s">
        <v>15</v>
      </c>
      <c r="E2367" s="6">
        <v>46</v>
      </c>
      <c r="F2367" s="7" t="s">
        <v>203</v>
      </c>
      <c r="G2367" s="4" t="s">
        <v>26</v>
      </c>
    </row>
    <row r="2368" spans="1:7" x14ac:dyDescent="0.25">
      <c r="A2368" s="8" t="str">
        <f>IF(B2368=B2367,"",MAX($A$5:A2367)+1)</f>
        <v/>
      </c>
      <c r="B2368" s="4">
        <v>3113</v>
      </c>
      <c r="C2368" s="5" t="s">
        <v>2484</v>
      </c>
      <c r="D2368" s="4" t="s">
        <v>11</v>
      </c>
      <c r="E2368" s="6">
        <v>80</v>
      </c>
      <c r="F2368" s="7" t="s">
        <v>59</v>
      </c>
      <c r="G2368" s="4" t="s">
        <v>72</v>
      </c>
    </row>
    <row r="2369" spans="1:7" x14ac:dyDescent="0.25">
      <c r="A2369" s="8" t="str">
        <f>IF(B2369=B2368,"",MAX($A$5:A2368)+1)</f>
        <v/>
      </c>
      <c r="B2369" s="4">
        <v>3113</v>
      </c>
      <c r="C2369" s="5" t="s">
        <v>2485</v>
      </c>
      <c r="D2369" s="4" t="s">
        <v>15</v>
      </c>
      <c r="E2369" s="6">
        <v>74</v>
      </c>
      <c r="F2369" s="7" t="s">
        <v>19</v>
      </c>
      <c r="G2369" s="4" t="s">
        <v>20</v>
      </c>
    </row>
    <row r="2370" spans="1:7" x14ac:dyDescent="0.25">
      <c r="A2370" s="8" t="str">
        <f>IF(B2370=B2369,"",MAX($A$5:A2369)+1)</f>
        <v/>
      </c>
      <c r="B2370" s="4">
        <v>3113</v>
      </c>
      <c r="C2370" s="5" t="s">
        <v>2486</v>
      </c>
      <c r="D2370" s="4" t="s">
        <v>11</v>
      </c>
      <c r="E2370" s="6">
        <v>49</v>
      </c>
      <c r="F2370" s="7" t="s">
        <v>118</v>
      </c>
      <c r="G2370" s="4" t="s">
        <v>26</v>
      </c>
    </row>
    <row r="2371" spans="1:7" x14ac:dyDescent="0.25">
      <c r="A2371" s="8" t="str">
        <f>IF(B2371=B2370,"",MAX($A$5:A2370)+1)</f>
        <v/>
      </c>
      <c r="B2371" s="4">
        <v>3113</v>
      </c>
      <c r="C2371" s="5" t="s">
        <v>2487</v>
      </c>
      <c r="D2371" s="4" t="s">
        <v>11</v>
      </c>
      <c r="E2371" s="6">
        <v>17</v>
      </c>
      <c r="F2371" s="7" t="s">
        <v>36</v>
      </c>
      <c r="G2371" s="4" t="s">
        <v>23</v>
      </c>
    </row>
    <row r="2372" spans="1:7" x14ac:dyDescent="0.25">
      <c r="A2372" s="8" t="str">
        <f>IF(B2372=B2371,"",MAX($A$5:A2371)+1)</f>
        <v/>
      </c>
      <c r="B2372" s="4">
        <v>3113</v>
      </c>
      <c r="C2372" s="5" t="s">
        <v>2488</v>
      </c>
      <c r="D2372" s="4" t="s">
        <v>11</v>
      </c>
      <c r="E2372" s="6">
        <v>12</v>
      </c>
      <c r="F2372" s="7" t="s">
        <v>36</v>
      </c>
      <c r="G2372" s="4" t="s">
        <v>23</v>
      </c>
    </row>
    <row r="2373" spans="1:7" ht="30" x14ac:dyDescent="0.25">
      <c r="A2373" s="8">
        <f>IF(B2373=B2372,"",MAX($A$5:A2372)+1)</f>
        <v>628</v>
      </c>
      <c r="B2373" s="4">
        <v>3115</v>
      </c>
      <c r="C2373" s="5" t="s">
        <v>2489</v>
      </c>
      <c r="D2373" s="4" t="s">
        <v>11</v>
      </c>
      <c r="E2373" s="6">
        <v>44</v>
      </c>
      <c r="F2373" s="7" t="s">
        <v>1535</v>
      </c>
      <c r="G2373" s="4" t="s">
        <v>13</v>
      </c>
    </row>
    <row r="2374" spans="1:7" x14ac:dyDescent="0.25">
      <c r="A2374" s="8" t="str">
        <f>IF(B2374=B2373,"",MAX($A$5:A2373)+1)</f>
        <v/>
      </c>
      <c r="B2374" s="4">
        <v>3115</v>
      </c>
      <c r="C2374" s="5" t="s">
        <v>2490</v>
      </c>
      <c r="D2374" s="4" t="s">
        <v>15</v>
      </c>
      <c r="E2374" s="6">
        <v>44</v>
      </c>
      <c r="F2374" s="7" t="s">
        <v>16</v>
      </c>
      <c r="G2374" s="4" t="s">
        <v>13</v>
      </c>
    </row>
    <row r="2375" spans="1:7" x14ac:dyDescent="0.25">
      <c r="A2375" s="8" t="str">
        <f>IF(B2375=B2374,"",MAX($A$5:A2374)+1)</f>
        <v/>
      </c>
      <c r="B2375" s="4">
        <v>3115</v>
      </c>
      <c r="C2375" s="5" t="s">
        <v>2491</v>
      </c>
      <c r="D2375" s="4" t="s">
        <v>15</v>
      </c>
      <c r="E2375" s="6">
        <v>17</v>
      </c>
      <c r="F2375" s="7" t="s">
        <v>22</v>
      </c>
      <c r="G2375" s="4" t="s">
        <v>23</v>
      </c>
    </row>
    <row r="2376" spans="1:7" x14ac:dyDescent="0.25">
      <c r="A2376" s="8" t="str">
        <f>IF(B2376=B2375,"",MAX($A$5:A2375)+1)</f>
        <v/>
      </c>
      <c r="B2376" s="4">
        <v>3115</v>
      </c>
      <c r="C2376" s="5" t="s">
        <v>2492</v>
      </c>
      <c r="D2376" s="4" t="s">
        <v>11</v>
      </c>
      <c r="E2376" s="6">
        <v>13</v>
      </c>
      <c r="F2376" s="7" t="s">
        <v>36</v>
      </c>
      <c r="G2376" s="4" t="s">
        <v>23</v>
      </c>
    </row>
    <row r="2377" spans="1:7" x14ac:dyDescent="0.25">
      <c r="A2377" s="8">
        <f>IF(B2377=B2376,"",MAX($A$5:A2376)+1)</f>
        <v>629</v>
      </c>
      <c r="B2377" s="4">
        <v>3117</v>
      </c>
      <c r="C2377" s="5" t="s">
        <v>2493</v>
      </c>
      <c r="D2377" s="4" t="s">
        <v>11</v>
      </c>
      <c r="E2377" s="6">
        <v>50</v>
      </c>
      <c r="F2377" s="7" t="s">
        <v>1103</v>
      </c>
      <c r="G2377" s="4" t="s">
        <v>26</v>
      </c>
    </row>
    <row r="2378" spans="1:7" x14ac:dyDescent="0.25">
      <c r="A2378" s="8" t="str">
        <f>IF(B2378=B2377,"",MAX($A$5:A2377)+1)</f>
        <v/>
      </c>
      <c r="B2378" s="4">
        <v>3117</v>
      </c>
      <c r="C2378" s="5" t="s">
        <v>2494</v>
      </c>
      <c r="D2378" s="4" t="s">
        <v>15</v>
      </c>
      <c r="E2378" s="6">
        <v>19</v>
      </c>
      <c r="F2378" s="7" t="s">
        <v>22</v>
      </c>
      <c r="G2378" s="4" t="s">
        <v>23</v>
      </c>
    </row>
    <row r="2379" spans="1:7" x14ac:dyDescent="0.25">
      <c r="A2379" s="8" t="str">
        <f>IF(B2379=B2378,"",MAX($A$5:A2378)+1)</f>
        <v/>
      </c>
      <c r="B2379" s="4">
        <v>3117</v>
      </c>
      <c r="C2379" s="5" t="s">
        <v>2495</v>
      </c>
      <c r="D2379" s="4" t="s">
        <v>11</v>
      </c>
      <c r="E2379" s="6">
        <v>15</v>
      </c>
      <c r="F2379" s="7" t="s">
        <v>36</v>
      </c>
      <c r="G2379" s="4" t="s">
        <v>23</v>
      </c>
    </row>
    <row r="2380" spans="1:7" x14ac:dyDescent="0.25">
      <c r="A2380" s="8">
        <f>IF(B2380=B2379,"",MAX($A$5:A2379)+1)</f>
        <v>630</v>
      </c>
      <c r="B2380" s="4">
        <v>3120</v>
      </c>
      <c r="C2380" s="5" t="s">
        <v>2496</v>
      </c>
      <c r="D2380" s="4" t="s">
        <v>11</v>
      </c>
      <c r="E2380" s="6">
        <v>56</v>
      </c>
      <c r="F2380" s="7" t="s">
        <v>830</v>
      </c>
      <c r="G2380" s="4" t="s">
        <v>278</v>
      </c>
    </row>
    <row r="2381" spans="1:7" x14ac:dyDescent="0.25">
      <c r="A2381" s="8" t="str">
        <f>IF(B2381=B2380,"",MAX($A$5:A2380)+1)</f>
        <v/>
      </c>
      <c r="B2381" s="4">
        <v>3120</v>
      </c>
      <c r="C2381" s="5" t="s">
        <v>2497</v>
      </c>
      <c r="D2381" s="4" t="s">
        <v>15</v>
      </c>
      <c r="E2381" s="6">
        <v>38</v>
      </c>
      <c r="F2381" s="7" t="s">
        <v>16</v>
      </c>
      <c r="G2381" s="4" t="s">
        <v>13</v>
      </c>
    </row>
    <row r="2382" spans="1:7" x14ac:dyDescent="0.25">
      <c r="A2382" s="8" t="str">
        <f>IF(B2382=B2381,"",MAX($A$5:A2381)+1)</f>
        <v/>
      </c>
      <c r="B2382" s="4">
        <v>3120</v>
      </c>
      <c r="C2382" s="5" t="s">
        <v>2498</v>
      </c>
      <c r="D2382" s="4" t="s">
        <v>15</v>
      </c>
      <c r="E2382" s="6">
        <v>16</v>
      </c>
      <c r="F2382" s="7" t="s">
        <v>22</v>
      </c>
      <c r="G2382" s="4" t="s">
        <v>23</v>
      </c>
    </row>
    <row r="2383" spans="1:7" x14ac:dyDescent="0.25">
      <c r="A2383" s="8" t="str">
        <f>IF(B2383=B2382,"",MAX($A$5:A2382)+1)</f>
        <v/>
      </c>
      <c r="B2383" s="4">
        <v>3120</v>
      </c>
      <c r="C2383" s="5" t="s">
        <v>2499</v>
      </c>
      <c r="D2383" s="4" t="s">
        <v>11</v>
      </c>
      <c r="E2383" s="6">
        <v>12</v>
      </c>
      <c r="F2383" s="7" t="s">
        <v>36</v>
      </c>
      <c r="G2383" s="4" t="s">
        <v>23</v>
      </c>
    </row>
    <row r="2384" spans="1:7" x14ac:dyDescent="0.25">
      <c r="A2384" s="8">
        <f>IF(B2384=B2383,"",MAX($A$5:A2383)+1)</f>
        <v>631</v>
      </c>
      <c r="B2384" s="4">
        <v>3121</v>
      </c>
      <c r="C2384" s="5" t="s">
        <v>2500</v>
      </c>
      <c r="D2384" s="4" t="s">
        <v>11</v>
      </c>
      <c r="E2384" s="6">
        <v>43</v>
      </c>
      <c r="F2384" s="7" t="s">
        <v>482</v>
      </c>
      <c r="G2384" s="4" t="s">
        <v>13</v>
      </c>
    </row>
    <row r="2385" spans="1:7" x14ac:dyDescent="0.25">
      <c r="A2385" s="8" t="str">
        <f>IF(B2385=B2384,"",MAX($A$5:A2384)+1)</f>
        <v/>
      </c>
      <c r="B2385" s="4">
        <v>3121</v>
      </c>
      <c r="C2385" s="5" t="s">
        <v>2501</v>
      </c>
      <c r="D2385" s="4" t="s">
        <v>15</v>
      </c>
      <c r="E2385" s="6">
        <v>40</v>
      </c>
      <c r="F2385" s="7" t="s">
        <v>16</v>
      </c>
      <c r="G2385" s="4" t="s">
        <v>13</v>
      </c>
    </row>
    <row r="2386" spans="1:7" x14ac:dyDescent="0.25">
      <c r="A2386" s="8" t="str">
        <f>IF(B2386=B2385,"",MAX($A$5:A2385)+1)</f>
        <v/>
      </c>
      <c r="B2386" s="4">
        <v>3121</v>
      </c>
      <c r="C2386" s="5" t="s">
        <v>2502</v>
      </c>
      <c r="D2386" s="4" t="s">
        <v>15</v>
      </c>
      <c r="E2386" s="6">
        <v>65</v>
      </c>
      <c r="F2386" s="7" t="s">
        <v>19</v>
      </c>
      <c r="G2386" s="4" t="s">
        <v>42</v>
      </c>
    </row>
    <row r="2387" spans="1:7" x14ac:dyDescent="0.25">
      <c r="A2387" s="8">
        <f>IF(B2387=B2386,"",MAX($A$5:A2386)+1)</f>
        <v>632</v>
      </c>
      <c r="B2387" s="4">
        <v>3122</v>
      </c>
      <c r="C2387" s="5" t="s">
        <v>2503</v>
      </c>
      <c r="D2387" s="4" t="s">
        <v>11</v>
      </c>
      <c r="E2387" s="6">
        <v>39</v>
      </c>
      <c r="F2387" s="7" t="s">
        <v>338</v>
      </c>
      <c r="G2387" s="4" t="s">
        <v>13</v>
      </c>
    </row>
    <row r="2388" spans="1:7" x14ac:dyDescent="0.25">
      <c r="A2388" s="8" t="str">
        <f>IF(B2388=B2387,"",MAX($A$5:A2387)+1)</f>
        <v/>
      </c>
      <c r="B2388" s="4">
        <v>3122</v>
      </c>
      <c r="C2388" s="5" t="s">
        <v>2504</v>
      </c>
      <c r="D2388" s="4" t="s">
        <v>15</v>
      </c>
      <c r="E2388" s="6">
        <v>34</v>
      </c>
      <c r="F2388" s="7" t="s">
        <v>16</v>
      </c>
      <c r="G2388" s="4" t="s">
        <v>17</v>
      </c>
    </row>
    <row r="2389" spans="1:7" x14ac:dyDescent="0.25">
      <c r="A2389" s="8" t="str">
        <f>IF(B2389=B2388,"",MAX($A$5:A2388)+1)</f>
        <v/>
      </c>
      <c r="B2389" s="4">
        <v>3122</v>
      </c>
      <c r="C2389" s="5" t="s">
        <v>2505</v>
      </c>
      <c r="D2389" s="4" t="s">
        <v>15</v>
      </c>
      <c r="E2389" s="6">
        <v>62</v>
      </c>
      <c r="F2389" s="7" t="s">
        <v>19</v>
      </c>
      <c r="G2389" s="4" t="s">
        <v>42</v>
      </c>
    </row>
    <row r="2390" spans="1:7" x14ac:dyDescent="0.25">
      <c r="A2390" s="8" t="str">
        <f>IF(B2390=B2389,"",MAX($A$5:A2389)+1)</f>
        <v/>
      </c>
      <c r="B2390" s="4">
        <v>3122</v>
      </c>
      <c r="C2390" s="5" t="s">
        <v>2506</v>
      </c>
      <c r="D2390" s="4" t="s">
        <v>15</v>
      </c>
      <c r="E2390" s="6">
        <v>11</v>
      </c>
      <c r="F2390" s="7" t="s">
        <v>22</v>
      </c>
      <c r="G2390" s="4" t="s">
        <v>23</v>
      </c>
    </row>
    <row r="2391" spans="1:7" x14ac:dyDescent="0.25">
      <c r="A2391" s="8" t="str">
        <f>IF(B2391=B2390,"",MAX($A$5:A2390)+1)</f>
        <v/>
      </c>
      <c r="B2391" s="4">
        <v>3122</v>
      </c>
      <c r="C2391" s="5" t="s">
        <v>2507</v>
      </c>
      <c r="D2391" s="4" t="s">
        <v>11</v>
      </c>
      <c r="E2391" s="6">
        <v>4</v>
      </c>
      <c r="F2391" s="7" t="s">
        <v>36</v>
      </c>
      <c r="G2391" s="4" t="s">
        <v>23</v>
      </c>
    </row>
    <row r="2392" spans="1:7" x14ac:dyDescent="0.25">
      <c r="A2392" s="8">
        <f>IF(B2392=B2391,"",MAX($A$5:A2391)+1)</f>
        <v>633</v>
      </c>
      <c r="B2392" s="4">
        <v>3125</v>
      </c>
      <c r="C2392" s="5" t="s">
        <v>2508</v>
      </c>
      <c r="D2392" s="4" t="s">
        <v>15</v>
      </c>
      <c r="E2392" s="6">
        <v>47</v>
      </c>
      <c r="F2392" s="7" t="s">
        <v>1734</v>
      </c>
      <c r="G2392" s="4" t="s">
        <v>26</v>
      </c>
    </row>
    <row r="2393" spans="1:7" x14ac:dyDescent="0.25">
      <c r="A2393" s="8">
        <f>IF(B2393=B2392,"",MAX($A$5:A2392)+1)</f>
        <v>634</v>
      </c>
      <c r="B2393" s="4">
        <v>3126</v>
      </c>
      <c r="C2393" s="5" t="s">
        <v>2509</v>
      </c>
      <c r="D2393" s="4" t="s">
        <v>15</v>
      </c>
      <c r="E2393" s="6">
        <v>53</v>
      </c>
      <c r="F2393" s="7" t="s">
        <v>203</v>
      </c>
      <c r="G2393" s="4" t="s">
        <v>26</v>
      </c>
    </row>
    <row r="2394" spans="1:7" x14ac:dyDescent="0.25">
      <c r="A2394" s="8" t="str">
        <f>IF(B2394=B2393,"",MAX($A$5:A2393)+1)</f>
        <v/>
      </c>
      <c r="B2394" s="4">
        <v>3126</v>
      </c>
      <c r="C2394" s="5" t="s">
        <v>2510</v>
      </c>
      <c r="D2394" s="4" t="s">
        <v>11</v>
      </c>
      <c r="E2394" s="6">
        <v>55</v>
      </c>
      <c r="F2394" s="7" t="s">
        <v>118</v>
      </c>
      <c r="G2394" s="4" t="s">
        <v>26</v>
      </c>
    </row>
    <row r="2395" spans="1:7" x14ac:dyDescent="0.25">
      <c r="A2395" s="8" t="str">
        <f>IF(B2395=B2394,"",MAX($A$5:A2394)+1)</f>
        <v/>
      </c>
      <c r="B2395" s="4">
        <v>3126</v>
      </c>
      <c r="C2395" s="5" t="s">
        <v>2511</v>
      </c>
      <c r="D2395" s="4" t="s">
        <v>11</v>
      </c>
      <c r="E2395" s="6">
        <v>29</v>
      </c>
      <c r="F2395" s="7" t="s">
        <v>36</v>
      </c>
      <c r="G2395" s="4" t="s">
        <v>17</v>
      </c>
    </row>
    <row r="2396" spans="1:7" x14ac:dyDescent="0.25">
      <c r="A2396" s="8" t="str">
        <f>IF(B2396=B2395,"",MAX($A$5:A2395)+1)</f>
        <v/>
      </c>
      <c r="B2396" s="4">
        <v>3126</v>
      </c>
      <c r="C2396" s="5" t="s">
        <v>2512</v>
      </c>
      <c r="D2396" s="4" t="s">
        <v>15</v>
      </c>
      <c r="E2396" s="6">
        <v>19</v>
      </c>
      <c r="F2396" s="7" t="s">
        <v>22</v>
      </c>
      <c r="G2396" s="4" t="s">
        <v>23</v>
      </c>
    </row>
    <row r="2397" spans="1:7" x14ac:dyDescent="0.25">
      <c r="A2397" s="8">
        <f>IF(B2397=B2396,"",MAX($A$5:A2396)+1)</f>
        <v>635</v>
      </c>
      <c r="B2397" s="4">
        <v>3127</v>
      </c>
      <c r="C2397" s="5" t="s">
        <v>2513</v>
      </c>
      <c r="D2397" s="4" t="s">
        <v>11</v>
      </c>
      <c r="E2397" s="6">
        <v>46</v>
      </c>
      <c r="F2397" s="7" t="s">
        <v>338</v>
      </c>
      <c r="G2397" s="4" t="s">
        <v>26</v>
      </c>
    </row>
    <row r="2398" spans="1:7" x14ac:dyDescent="0.25">
      <c r="A2398" s="8" t="str">
        <f>IF(B2398=B2397,"",MAX($A$5:A2397)+1)</f>
        <v/>
      </c>
      <c r="B2398" s="4">
        <v>3127</v>
      </c>
      <c r="C2398" s="5" t="s">
        <v>2514</v>
      </c>
      <c r="D2398" s="4" t="s">
        <v>15</v>
      </c>
      <c r="E2398" s="6">
        <v>43</v>
      </c>
      <c r="F2398" s="7" t="s">
        <v>16</v>
      </c>
      <c r="G2398" s="4" t="s">
        <v>13</v>
      </c>
    </row>
    <row r="2399" spans="1:7" x14ac:dyDescent="0.25">
      <c r="A2399" s="8" t="str">
        <f>IF(B2399=B2398,"",MAX($A$5:A2398)+1)</f>
        <v/>
      </c>
      <c r="B2399" s="4">
        <v>3127</v>
      </c>
      <c r="C2399" s="5" t="s">
        <v>2515</v>
      </c>
      <c r="D2399" s="4" t="s">
        <v>15</v>
      </c>
      <c r="E2399" s="6">
        <v>19</v>
      </c>
      <c r="F2399" s="7" t="s">
        <v>22</v>
      </c>
      <c r="G2399" s="4" t="s">
        <v>23</v>
      </c>
    </row>
    <row r="2400" spans="1:7" x14ac:dyDescent="0.25">
      <c r="A2400" s="8" t="str">
        <f>IF(B2400=B2399,"",MAX($A$5:A2399)+1)</f>
        <v/>
      </c>
      <c r="B2400" s="4">
        <v>3127</v>
      </c>
      <c r="C2400" s="5" t="s">
        <v>2516</v>
      </c>
      <c r="D2400" s="4" t="s">
        <v>15</v>
      </c>
      <c r="E2400" s="6">
        <v>78</v>
      </c>
      <c r="F2400" s="7" t="s">
        <v>19</v>
      </c>
      <c r="G2400" s="4" t="s">
        <v>72</v>
      </c>
    </row>
    <row r="2401" spans="1:7" x14ac:dyDescent="0.25">
      <c r="A2401" s="8" t="str">
        <f>IF(B2401=B2400,"",MAX($A$5:A2400)+1)</f>
        <v/>
      </c>
      <c r="B2401" s="4">
        <v>3127</v>
      </c>
      <c r="C2401" s="5" t="s">
        <v>2517</v>
      </c>
      <c r="D2401" s="4" t="s">
        <v>11</v>
      </c>
      <c r="E2401" s="6">
        <v>12</v>
      </c>
      <c r="F2401" s="7" t="s">
        <v>36</v>
      </c>
      <c r="G2401" s="4" t="s">
        <v>23</v>
      </c>
    </row>
    <row r="2402" spans="1:7" ht="30" x14ac:dyDescent="0.25">
      <c r="A2402" s="8">
        <f>IF(B2402=B2401,"",MAX($A$5:A2401)+1)</f>
        <v>636</v>
      </c>
      <c r="B2402" s="4">
        <v>3128</v>
      </c>
      <c r="C2402" s="5" t="s">
        <v>2518</v>
      </c>
      <c r="D2402" s="4" t="s">
        <v>15</v>
      </c>
      <c r="E2402" s="6">
        <v>47</v>
      </c>
      <c r="F2402" s="7" t="s">
        <v>2519</v>
      </c>
      <c r="G2402" s="4" t="s">
        <v>26</v>
      </c>
    </row>
    <row r="2403" spans="1:7" x14ac:dyDescent="0.25">
      <c r="A2403" s="8" t="str">
        <f>IF(B2403=B2402,"",MAX($A$5:A2402)+1)</f>
        <v/>
      </c>
      <c r="B2403" s="4">
        <v>3128</v>
      </c>
      <c r="C2403" s="5" t="s">
        <v>2520</v>
      </c>
      <c r="D2403" s="4" t="s">
        <v>11</v>
      </c>
      <c r="E2403" s="6">
        <v>45</v>
      </c>
      <c r="F2403" s="7" t="s">
        <v>118</v>
      </c>
      <c r="G2403" s="4" t="s">
        <v>13</v>
      </c>
    </row>
    <row r="2404" spans="1:7" x14ac:dyDescent="0.25">
      <c r="A2404" s="8" t="str">
        <f>IF(B2404=B2403,"",MAX($A$5:A2403)+1)</f>
        <v/>
      </c>
      <c r="B2404" s="4">
        <v>3128</v>
      </c>
      <c r="C2404" s="5" t="s">
        <v>2521</v>
      </c>
      <c r="D2404" s="4" t="s">
        <v>11</v>
      </c>
      <c r="E2404" s="6">
        <v>15</v>
      </c>
      <c r="F2404" s="7" t="s">
        <v>36</v>
      </c>
      <c r="G2404" s="4" t="s">
        <v>23</v>
      </c>
    </row>
    <row r="2405" spans="1:7" x14ac:dyDescent="0.25">
      <c r="A2405" s="8" t="str">
        <f>IF(B2405=B2404,"",MAX($A$5:A2404)+1)</f>
        <v/>
      </c>
      <c r="B2405" s="4">
        <v>3128</v>
      </c>
      <c r="C2405" s="5" t="s">
        <v>2522</v>
      </c>
      <c r="D2405" s="4" t="s">
        <v>15</v>
      </c>
      <c r="E2405" s="6">
        <v>64</v>
      </c>
      <c r="F2405" s="7" t="s">
        <v>25</v>
      </c>
      <c r="G2405" s="4" t="s">
        <v>42</v>
      </c>
    </row>
    <row r="2406" spans="1:7" x14ac:dyDescent="0.25">
      <c r="A2406" s="8">
        <f>IF(B2406=B2405,"",MAX($A$5:A2405)+1)</f>
        <v>637</v>
      </c>
      <c r="B2406" s="4">
        <v>3129</v>
      </c>
      <c r="C2406" s="5" t="s">
        <v>2523</v>
      </c>
      <c r="D2406" s="4" t="s">
        <v>11</v>
      </c>
      <c r="E2406" s="6">
        <v>54</v>
      </c>
      <c r="F2406" s="7" t="s">
        <v>830</v>
      </c>
      <c r="G2406" s="4" t="s">
        <v>26</v>
      </c>
    </row>
    <row r="2407" spans="1:7" x14ac:dyDescent="0.25">
      <c r="A2407" s="8">
        <f>IF(B2407=B2406,"",MAX($A$5:A2406)+1)</f>
        <v>638</v>
      </c>
      <c r="B2407" s="4">
        <v>3130</v>
      </c>
      <c r="C2407" s="5" t="s">
        <v>2524</v>
      </c>
      <c r="D2407" s="4" t="s">
        <v>15</v>
      </c>
      <c r="E2407" s="6">
        <v>47</v>
      </c>
      <c r="F2407" s="7" t="s">
        <v>306</v>
      </c>
      <c r="G2407" s="4" t="s">
        <v>26</v>
      </c>
    </row>
    <row r="2408" spans="1:7" x14ac:dyDescent="0.25">
      <c r="A2408" s="8" t="str">
        <f>IF(B2408=B2407,"",MAX($A$5:A2407)+1)</f>
        <v/>
      </c>
      <c r="B2408" s="4">
        <v>3130</v>
      </c>
      <c r="C2408" s="5" t="s">
        <v>2525</v>
      </c>
      <c r="D2408" s="4" t="s">
        <v>15</v>
      </c>
      <c r="E2408" s="6">
        <v>74</v>
      </c>
      <c r="F2408" s="7" t="s">
        <v>19</v>
      </c>
      <c r="G2408" s="4" t="s">
        <v>20</v>
      </c>
    </row>
    <row r="2409" spans="1:7" x14ac:dyDescent="0.25">
      <c r="A2409" s="8">
        <f>IF(B2409=B2408,"",MAX($A$5:A2408)+1)</f>
        <v>639</v>
      </c>
      <c r="B2409" s="4">
        <v>3131</v>
      </c>
      <c r="C2409" s="5" t="s">
        <v>2526</v>
      </c>
      <c r="D2409" s="4" t="s">
        <v>11</v>
      </c>
      <c r="E2409" s="6">
        <v>48</v>
      </c>
      <c r="F2409" s="7" t="s">
        <v>550</v>
      </c>
      <c r="G2409" s="4" t="s">
        <v>26</v>
      </c>
    </row>
    <row r="2410" spans="1:7" x14ac:dyDescent="0.25">
      <c r="A2410" s="8" t="str">
        <f>IF(B2410=B2409,"",MAX($A$5:A2409)+1)</f>
        <v/>
      </c>
      <c r="B2410" s="4">
        <v>3131</v>
      </c>
      <c r="C2410" s="5" t="s">
        <v>2527</v>
      </c>
      <c r="D2410" s="4" t="s">
        <v>15</v>
      </c>
      <c r="E2410" s="6">
        <v>68</v>
      </c>
      <c r="F2410" s="7" t="s">
        <v>19</v>
      </c>
      <c r="G2410" s="4" t="s">
        <v>48</v>
      </c>
    </row>
    <row r="2411" spans="1:7" x14ac:dyDescent="0.25">
      <c r="A2411" s="8" t="str">
        <f>IF(B2411=B2410,"",MAX($A$5:A2410)+1)</f>
        <v/>
      </c>
      <c r="B2411" s="4">
        <v>3131</v>
      </c>
      <c r="C2411" s="5" t="s">
        <v>2528</v>
      </c>
      <c r="D2411" s="4" t="s">
        <v>15</v>
      </c>
      <c r="E2411" s="6">
        <v>37</v>
      </c>
      <c r="F2411" s="7" t="s">
        <v>16</v>
      </c>
      <c r="G2411" s="4" t="s">
        <v>13</v>
      </c>
    </row>
    <row r="2412" spans="1:7" x14ac:dyDescent="0.25">
      <c r="A2412" s="8" t="str">
        <f>IF(B2412=B2411,"",MAX($A$5:A2411)+1)</f>
        <v/>
      </c>
      <c r="B2412" s="4">
        <v>3131</v>
      </c>
      <c r="C2412" s="5" t="s">
        <v>2529</v>
      </c>
      <c r="D2412" s="4" t="s">
        <v>15</v>
      </c>
      <c r="E2412" s="6">
        <v>17</v>
      </c>
      <c r="F2412" s="7" t="s">
        <v>22</v>
      </c>
      <c r="G2412" s="4" t="s">
        <v>23</v>
      </c>
    </row>
    <row r="2413" spans="1:7" x14ac:dyDescent="0.25">
      <c r="A2413" s="8" t="str">
        <f>IF(B2413=B2412,"",MAX($A$5:A2412)+1)</f>
        <v/>
      </c>
      <c r="B2413" s="4">
        <v>3131</v>
      </c>
      <c r="C2413" s="5" t="s">
        <v>2530</v>
      </c>
      <c r="D2413" s="4" t="s">
        <v>11</v>
      </c>
      <c r="E2413" s="6">
        <v>7</v>
      </c>
      <c r="F2413" s="7" t="s">
        <v>36</v>
      </c>
      <c r="G2413" s="4" t="s">
        <v>23</v>
      </c>
    </row>
    <row r="2414" spans="1:7" x14ac:dyDescent="0.25">
      <c r="A2414" s="8">
        <f>IF(B2414=B2413,"",MAX($A$5:A2413)+1)</f>
        <v>640</v>
      </c>
      <c r="B2414" s="4">
        <v>3133</v>
      </c>
      <c r="C2414" s="5" t="s">
        <v>2531</v>
      </c>
      <c r="D2414" s="4" t="s">
        <v>11</v>
      </c>
      <c r="E2414" s="6">
        <v>52</v>
      </c>
      <c r="F2414" s="7" t="s">
        <v>238</v>
      </c>
      <c r="G2414" s="4" t="s">
        <v>26</v>
      </c>
    </row>
    <row r="2415" spans="1:7" x14ac:dyDescent="0.25">
      <c r="A2415" s="8" t="str">
        <f>IF(B2415=B2414,"",MAX($A$5:A2414)+1)</f>
        <v/>
      </c>
      <c r="B2415" s="4">
        <v>3133</v>
      </c>
      <c r="C2415" s="5" t="s">
        <v>2532</v>
      </c>
      <c r="D2415" s="4" t="s">
        <v>15</v>
      </c>
      <c r="E2415" s="6">
        <v>45</v>
      </c>
      <c r="F2415" s="7" t="s">
        <v>16</v>
      </c>
      <c r="G2415" s="4" t="s">
        <v>13</v>
      </c>
    </row>
    <row r="2416" spans="1:7" x14ac:dyDescent="0.25">
      <c r="A2416" s="8" t="str">
        <f>IF(B2416=B2415,"",MAX($A$5:A2415)+1)</f>
        <v/>
      </c>
      <c r="B2416" s="4">
        <v>3133</v>
      </c>
      <c r="C2416" s="5" t="s">
        <v>2533</v>
      </c>
      <c r="D2416" s="4" t="s">
        <v>11</v>
      </c>
      <c r="E2416" s="6">
        <v>14</v>
      </c>
      <c r="F2416" s="7" t="s">
        <v>36</v>
      </c>
      <c r="G2416" s="4" t="s">
        <v>23</v>
      </c>
    </row>
    <row r="2417" spans="1:7" x14ac:dyDescent="0.25">
      <c r="A2417" s="8">
        <f>IF(B2417=B2416,"",MAX($A$5:A2416)+1)</f>
        <v>641</v>
      </c>
      <c r="B2417" s="4">
        <v>3134</v>
      </c>
      <c r="C2417" s="5" t="s">
        <v>2534</v>
      </c>
      <c r="D2417" s="4" t="s">
        <v>11</v>
      </c>
      <c r="E2417" s="6">
        <v>47</v>
      </c>
      <c r="F2417" s="7" t="s">
        <v>285</v>
      </c>
      <c r="G2417" s="4" t="s">
        <v>26</v>
      </c>
    </row>
    <row r="2418" spans="1:7" x14ac:dyDescent="0.25">
      <c r="A2418" s="8" t="str">
        <f>IF(B2418=B2417,"",MAX($A$5:A2417)+1)</f>
        <v/>
      </c>
      <c r="B2418" s="4">
        <v>3134</v>
      </c>
      <c r="C2418" s="5" t="s">
        <v>2535</v>
      </c>
      <c r="D2418" s="4" t="s">
        <v>15</v>
      </c>
      <c r="E2418" s="6">
        <v>41</v>
      </c>
      <c r="F2418" s="7" t="s">
        <v>16</v>
      </c>
      <c r="G2418" s="4" t="s">
        <v>13</v>
      </c>
    </row>
    <row r="2419" spans="1:7" x14ac:dyDescent="0.25">
      <c r="A2419" s="8" t="str">
        <f>IF(B2419=B2418,"",MAX($A$5:A2418)+1)</f>
        <v/>
      </c>
      <c r="B2419" s="4">
        <v>3134</v>
      </c>
      <c r="C2419" s="5" t="s">
        <v>2536</v>
      </c>
      <c r="D2419" s="4" t="s">
        <v>11</v>
      </c>
      <c r="E2419" s="6">
        <v>5</v>
      </c>
      <c r="F2419" s="7" t="s">
        <v>36</v>
      </c>
      <c r="G2419" s="4" t="s">
        <v>23</v>
      </c>
    </row>
    <row r="2420" spans="1:7" x14ac:dyDescent="0.25">
      <c r="A2420" s="8" t="str">
        <f>IF(B2420=B2419,"",MAX($A$5:A2419)+1)</f>
        <v/>
      </c>
      <c r="B2420" s="4">
        <v>3134</v>
      </c>
      <c r="C2420" s="5" t="s">
        <v>2537</v>
      </c>
      <c r="D2420" s="4" t="s">
        <v>11</v>
      </c>
      <c r="E2420" s="6">
        <v>5</v>
      </c>
      <c r="F2420" s="7" t="s">
        <v>36</v>
      </c>
      <c r="G2420" s="4" t="s">
        <v>23</v>
      </c>
    </row>
    <row r="2421" spans="1:7" x14ac:dyDescent="0.25">
      <c r="A2421" s="8">
        <f>IF(B2421=B2420,"",MAX($A$5:A2420)+1)</f>
        <v>642</v>
      </c>
      <c r="B2421" s="4">
        <v>3135</v>
      </c>
      <c r="C2421" s="5" t="s">
        <v>2538</v>
      </c>
      <c r="D2421" s="4" t="s">
        <v>11</v>
      </c>
      <c r="E2421" s="6">
        <v>47</v>
      </c>
      <c r="F2421" s="7" t="s">
        <v>81</v>
      </c>
      <c r="G2421" s="4" t="s">
        <v>26</v>
      </c>
    </row>
    <row r="2422" spans="1:7" x14ac:dyDescent="0.25">
      <c r="A2422" s="8" t="str">
        <f>IF(B2422=B2421,"",MAX($A$5:A2421)+1)</f>
        <v/>
      </c>
      <c r="B2422" s="4">
        <v>3135</v>
      </c>
      <c r="C2422" s="5" t="s">
        <v>2539</v>
      </c>
      <c r="D2422" s="4" t="s">
        <v>15</v>
      </c>
      <c r="E2422" s="6">
        <v>43</v>
      </c>
      <c r="F2422" s="7" t="s">
        <v>16</v>
      </c>
      <c r="G2422" s="4" t="s">
        <v>13</v>
      </c>
    </row>
    <row r="2423" spans="1:7" x14ac:dyDescent="0.25">
      <c r="A2423" s="8" t="str">
        <f>IF(B2423=B2422,"",MAX($A$5:A2422)+1)</f>
        <v/>
      </c>
      <c r="B2423" s="4">
        <v>3135</v>
      </c>
      <c r="C2423" s="5" t="s">
        <v>2540</v>
      </c>
      <c r="D2423" s="4" t="s">
        <v>11</v>
      </c>
      <c r="E2423" s="6">
        <v>17</v>
      </c>
      <c r="F2423" s="7" t="s">
        <v>36</v>
      </c>
      <c r="G2423" s="4" t="s">
        <v>23</v>
      </c>
    </row>
    <row r="2424" spans="1:7" x14ac:dyDescent="0.25">
      <c r="A2424" s="8" t="str">
        <f>IF(B2424=B2423,"",MAX($A$5:A2423)+1)</f>
        <v/>
      </c>
      <c r="B2424" s="4">
        <v>3135</v>
      </c>
      <c r="C2424" s="5" t="s">
        <v>2541</v>
      </c>
      <c r="D2424" s="4" t="s">
        <v>15</v>
      </c>
      <c r="E2424" s="6">
        <v>64</v>
      </c>
      <c r="F2424" s="7" t="s">
        <v>25</v>
      </c>
      <c r="G2424" s="4" t="s">
        <v>42</v>
      </c>
    </row>
    <row r="2425" spans="1:7" x14ac:dyDescent="0.25">
      <c r="A2425" s="8">
        <f>IF(B2425=B2424,"",MAX($A$5:A2424)+1)</f>
        <v>643</v>
      </c>
      <c r="B2425" s="4">
        <v>3138</v>
      </c>
      <c r="C2425" s="5" t="s">
        <v>2542</v>
      </c>
      <c r="D2425" s="4" t="s">
        <v>11</v>
      </c>
      <c r="E2425" s="6">
        <v>55</v>
      </c>
      <c r="F2425" s="7" t="s">
        <v>306</v>
      </c>
      <c r="G2425" s="4" t="s">
        <v>26</v>
      </c>
    </row>
    <row r="2426" spans="1:7" x14ac:dyDescent="0.25">
      <c r="A2426" s="8">
        <f>IF(B2426=B2425,"",MAX($A$5:A2425)+1)</f>
        <v>644</v>
      </c>
      <c r="B2426" s="4">
        <v>3140</v>
      </c>
      <c r="C2426" s="5" t="s">
        <v>2543</v>
      </c>
      <c r="D2426" s="4" t="s">
        <v>11</v>
      </c>
      <c r="E2426" s="6">
        <v>48</v>
      </c>
      <c r="F2426" s="7" t="s">
        <v>79</v>
      </c>
      <c r="G2426" s="4" t="s">
        <v>26</v>
      </c>
    </row>
    <row r="2427" spans="1:7" x14ac:dyDescent="0.25">
      <c r="A2427" s="8" t="str">
        <f>IF(B2427=B2426,"",MAX($A$5:A2426)+1)</f>
        <v/>
      </c>
      <c r="B2427" s="4">
        <v>3140</v>
      </c>
      <c r="C2427" s="5" t="s">
        <v>2544</v>
      </c>
      <c r="D2427" s="4" t="s">
        <v>15</v>
      </c>
      <c r="E2427" s="6">
        <v>42</v>
      </c>
      <c r="F2427" s="7" t="s">
        <v>16</v>
      </c>
      <c r="G2427" s="4" t="s">
        <v>13</v>
      </c>
    </row>
    <row r="2428" spans="1:7" x14ac:dyDescent="0.25">
      <c r="A2428" s="8" t="str">
        <f>IF(B2428=B2427,"",MAX($A$5:A2427)+1)</f>
        <v/>
      </c>
      <c r="B2428" s="4">
        <v>3140</v>
      </c>
      <c r="C2428" s="5" t="s">
        <v>2545</v>
      </c>
      <c r="D2428" s="4" t="s">
        <v>11</v>
      </c>
      <c r="E2428" s="6">
        <v>19</v>
      </c>
      <c r="F2428" s="7" t="s">
        <v>36</v>
      </c>
      <c r="G2428" s="4" t="s">
        <v>23</v>
      </c>
    </row>
    <row r="2429" spans="1:7" x14ac:dyDescent="0.25">
      <c r="A2429" s="8" t="str">
        <f>IF(B2429=B2428,"",MAX($A$5:A2428)+1)</f>
        <v/>
      </c>
      <c r="B2429" s="4">
        <v>3140</v>
      </c>
      <c r="C2429" s="5" t="s">
        <v>2546</v>
      </c>
      <c r="D2429" s="4" t="s">
        <v>11</v>
      </c>
      <c r="E2429" s="6">
        <v>20</v>
      </c>
      <c r="F2429" s="7" t="s">
        <v>2547</v>
      </c>
      <c r="G2429" s="4" t="s">
        <v>23</v>
      </c>
    </row>
    <row r="2430" spans="1:7" x14ac:dyDescent="0.25">
      <c r="A2430" s="8">
        <f>IF(B2430=B2429,"",MAX($A$5:A2429)+1)</f>
        <v>645</v>
      </c>
      <c r="B2430" s="4">
        <v>3141</v>
      </c>
      <c r="C2430" s="5" t="s">
        <v>2548</v>
      </c>
      <c r="D2430" s="4" t="s">
        <v>11</v>
      </c>
      <c r="E2430" s="6">
        <v>35</v>
      </c>
      <c r="F2430" s="7" t="s">
        <v>508</v>
      </c>
      <c r="G2430" s="4" t="s">
        <v>17</v>
      </c>
    </row>
    <row r="2431" spans="1:7" x14ac:dyDescent="0.25">
      <c r="A2431" s="8" t="str">
        <f>IF(B2431=B2430,"",MAX($A$5:A2430)+1)</f>
        <v/>
      </c>
      <c r="B2431" s="4">
        <v>3141</v>
      </c>
      <c r="C2431" s="5" t="s">
        <v>2549</v>
      </c>
      <c r="D2431" s="4" t="s">
        <v>15</v>
      </c>
      <c r="E2431" s="6">
        <v>36</v>
      </c>
      <c r="F2431" s="7" t="s">
        <v>16</v>
      </c>
      <c r="G2431" s="4" t="s">
        <v>13</v>
      </c>
    </row>
    <row r="2432" spans="1:7" x14ac:dyDescent="0.25">
      <c r="A2432" s="8" t="str">
        <f>IF(B2432=B2431,"",MAX($A$5:A2431)+1)</f>
        <v/>
      </c>
      <c r="B2432" s="4">
        <v>3141</v>
      </c>
      <c r="C2432" s="5" t="s">
        <v>2550</v>
      </c>
      <c r="D2432" s="4" t="s">
        <v>15</v>
      </c>
      <c r="E2432" s="6">
        <v>10</v>
      </c>
      <c r="F2432" s="7" t="s">
        <v>22</v>
      </c>
      <c r="G2432" s="4" t="s">
        <v>23</v>
      </c>
    </row>
    <row r="2433" spans="1:7" x14ac:dyDescent="0.25">
      <c r="A2433" s="8" t="str">
        <f>IF(B2433=B2432,"",MAX($A$5:A2432)+1)</f>
        <v/>
      </c>
      <c r="B2433" s="4">
        <v>3141</v>
      </c>
      <c r="C2433" s="5" t="s">
        <v>2551</v>
      </c>
      <c r="D2433" s="4" t="s">
        <v>15</v>
      </c>
      <c r="E2433" s="6">
        <v>54</v>
      </c>
      <c r="F2433" s="7" t="s">
        <v>19</v>
      </c>
      <c r="G2433" s="4" t="s">
        <v>26</v>
      </c>
    </row>
    <row r="2434" spans="1:7" x14ac:dyDescent="0.25">
      <c r="A2434" s="8">
        <f>IF(B2434=B2433,"",MAX($A$5:A2433)+1)</f>
        <v>646</v>
      </c>
      <c r="B2434" s="4">
        <v>3143</v>
      </c>
      <c r="C2434" s="5" t="s">
        <v>2552</v>
      </c>
      <c r="D2434" s="4" t="s">
        <v>11</v>
      </c>
      <c r="E2434" s="6">
        <v>38</v>
      </c>
      <c r="F2434" s="7" t="s">
        <v>342</v>
      </c>
      <c r="G2434" s="4" t="s">
        <v>13</v>
      </c>
    </row>
    <row r="2435" spans="1:7" x14ac:dyDescent="0.25">
      <c r="A2435" s="8" t="str">
        <f>IF(B2435=B2434,"",MAX($A$5:A2434)+1)</f>
        <v/>
      </c>
      <c r="B2435" s="4">
        <v>3143</v>
      </c>
      <c r="C2435" s="5" t="s">
        <v>2553</v>
      </c>
      <c r="D2435" s="4" t="s">
        <v>15</v>
      </c>
      <c r="E2435" s="6">
        <v>29</v>
      </c>
      <c r="F2435" s="7" t="s">
        <v>16</v>
      </c>
      <c r="G2435" s="4" t="s">
        <v>17</v>
      </c>
    </row>
    <row r="2436" spans="1:7" x14ac:dyDescent="0.25">
      <c r="A2436" s="8" t="str">
        <f>IF(B2436=B2435,"",MAX($A$5:A2435)+1)</f>
        <v/>
      </c>
      <c r="B2436" s="4">
        <v>3143</v>
      </c>
      <c r="C2436" s="5" t="s">
        <v>2554</v>
      </c>
      <c r="D2436" s="4" t="s">
        <v>15</v>
      </c>
      <c r="E2436" s="6">
        <v>8</v>
      </c>
      <c r="F2436" s="7" t="s">
        <v>22</v>
      </c>
      <c r="G2436" s="4" t="s">
        <v>23</v>
      </c>
    </row>
    <row r="2437" spans="1:7" x14ac:dyDescent="0.25">
      <c r="A2437" s="8" t="str">
        <f>IF(B2437=B2436,"",MAX($A$5:A2436)+1)</f>
        <v/>
      </c>
      <c r="B2437" s="4">
        <v>3143</v>
      </c>
      <c r="C2437" s="5" t="s">
        <v>2555</v>
      </c>
      <c r="D2437" s="4" t="s">
        <v>15</v>
      </c>
      <c r="E2437" s="6">
        <v>5</v>
      </c>
      <c r="F2437" s="7" t="s">
        <v>22</v>
      </c>
      <c r="G2437" s="4" t="s">
        <v>23</v>
      </c>
    </row>
    <row r="2438" spans="1:7" x14ac:dyDescent="0.25">
      <c r="A2438" s="8">
        <f>IF(B2438=B2437,"",MAX($A$5:A2437)+1)</f>
        <v>647</v>
      </c>
      <c r="B2438" s="4">
        <v>3144</v>
      </c>
      <c r="C2438" s="5" t="s">
        <v>2556</v>
      </c>
      <c r="D2438" s="4" t="s">
        <v>11</v>
      </c>
      <c r="E2438" s="6">
        <v>37</v>
      </c>
      <c r="F2438" s="7" t="s">
        <v>197</v>
      </c>
      <c r="G2438" s="4" t="s">
        <v>13</v>
      </c>
    </row>
    <row r="2439" spans="1:7" x14ac:dyDescent="0.25">
      <c r="A2439" s="8" t="str">
        <f>IF(B2439=B2438,"",MAX($A$5:A2438)+1)</f>
        <v/>
      </c>
      <c r="B2439" s="4">
        <v>3144</v>
      </c>
      <c r="C2439" s="5" t="s">
        <v>2557</v>
      </c>
      <c r="D2439" s="4" t="s">
        <v>15</v>
      </c>
      <c r="E2439" s="6">
        <v>8</v>
      </c>
      <c r="F2439" s="7" t="s">
        <v>22</v>
      </c>
      <c r="G2439" s="4" t="s">
        <v>23</v>
      </c>
    </row>
    <row r="2440" spans="1:7" x14ac:dyDescent="0.25">
      <c r="A2440" s="8" t="str">
        <f>IF(B2440=B2439,"",MAX($A$5:A2439)+1)</f>
        <v/>
      </c>
      <c r="B2440" s="4">
        <v>3144</v>
      </c>
      <c r="C2440" s="5" t="s">
        <v>2558</v>
      </c>
      <c r="D2440" s="4" t="s">
        <v>15</v>
      </c>
      <c r="E2440" s="6">
        <v>60</v>
      </c>
      <c r="F2440" s="7" t="s">
        <v>19</v>
      </c>
      <c r="G2440" s="4" t="s">
        <v>278</v>
      </c>
    </row>
    <row r="2441" spans="1:7" x14ac:dyDescent="0.25">
      <c r="A2441" s="8" t="str">
        <f>IF(B2441=B2440,"",MAX($A$5:A2440)+1)</f>
        <v/>
      </c>
      <c r="B2441" s="4">
        <v>3144</v>
      </c>
      <c r="C2441" s="5" t="s">
        <v>2559</v>
      </c>
      <c r="D2441" s="4" t="s">
        <v>15</v>
      </c>
      <c r="E2441" s="6">
        <v>30</v>
      </c>
      <c r="F2441" s="7" t="s">
        <v>16</v>
      </c>
      <c r="G2441" s="4" t="s">
        <v>17</v>
      </c>
    </row>
    <row r="2442" spans="1:7" x14ac:dyDescent="0.25">
      <c r="A2442" s="8" t="str">
        <f>IF(B2442=B2441,"",MAX($A$5:A2441)+1)</f>
        <v/>
      </c>
      <c r="B2442" s="4">
        <v>3144</v>
      </c>
      <c r="C2442" s="5" t="s">
        <v>2560</v>
      </c>
      <c r="D2442" s="4" t="s">
        <v>11</v>
      </c>
      <c r="E2442" s="6">
        <v>3</v>
      </c>
      <c r="F2442" s="7" t="s">
        <v>36</v>
      </c>
      <c r="G2442" s="4" t="s">
        <v>23</v>
      </c>
    </row>
    <row r="2443" spans="1:7" x14ac:dyDescent="0.25">
      <c r="A2443" s="8" t="str">
        <f>IF(B2443=B2442,"",MAX($A$5:A2442)+1)</f>
        <v/>
      </c>
      <c r="B2443" s="4">
        <v>3144</v>
      </c>
      <c r="C2443" s="5" t="s">
        <v>2561</v>
      </c>
      <c r="D2443" s="4" t="s">
        <v>11</v>
      </c>
      <c r="E2443" s="6">
        <v>63</v>
      </c>
      <c r="F2443" s="7" t="s">
        <v>59</v>
      </c>
      <c r="G2443" s="4" t="s">
        <v>42</v>
      </c>
    </row>
    <row r="2444" spans="1:7" x14ac:dyDescent="0.25">
      <c r="A2444" s="8">
        <f>IF(B2444=B2443,"",MAX($A$5:A2443)+1)</f>
        <v>648</v>
      </c>
      <c r="B2444" s="4">
        <v>3145</v>
      </c>
      <c r="C2444" s="5" t="s">
        <v>2562</v>
      </c>
      <c r="D2444" s="4" t="s">
        <v>15</v>
      </c>
      <c r="E2444" s="6">
        <v>40</v>
      </c>
      <c r="F2444" s="7" t="s">
        <v>159</v>
      </c>
      <c r="G2444" s="4" t="s">
        <v>13</v>
      </c>
    </row>
    <row r="2445" spans="1:7" x14ac:dyDescent="0.25">
      <c r="A2445" s="8" t="str">
        <f>IF(B2445=B2444,"",MAX($A$5:A2444)+1)</f>
        <v/>
      </c>
      <c r="B2445" s="4">
        <v>3145</v>
      </c>
      <c r="C2445" s="5" t="s">
        <v>2563</v>
      </c>
      <c r="D2445" s="4" t="s">
        <v>15</v>
      </c>
      <c r="E2445" s="6">
        <v>22</v>
      </c>
      <c r="F2445" s="7" t="s">
        <v>22</v>
      </c>
      <c r="G2445" s="4" t="s">
        <v>17</v>
      </c>
    </row>
    <row r="2446" spans="1:7" x14ac:dyDescent="0.25">
      <c r="A2446" s="8" t="str">
        <f>IF(B2446=B2445,"",MAX($A$5:A2445)+1)</f>
        <v/>
      </c>
      <c r="B2446" s="4">
        <v>3145</v>
      </c>
      <c r="C2446" s="5" t="s">
        <v>2564</v>
      </c>
      <c r="D2446" s="4" t="s">
        <v>15</v>
      </c>
      <c r="E2446" s="6">
        <v>18</v>
      </c>
      <c r="F2446" s="7" t="s">
        <v>22</v>
      </c>
      <c r="G2446" s="4" t="s">
        <v>23</v>
      </c>
    </row>
    <row r="2447" spans="1:7" x14ac:dyDescent="0.25">
      <c r="A2447" s="8" t="str">
        <f>IF(B2447=B2446,"",MAX($A$5:A2446)+1)</f>
        <v/>
      </c>
      <c r="B2447" s="4">
        <v>3145</v>
      </c>
      <c r="C2447" s="5" t="s">
        <v>2565</v>
      </c>
      <c r="D2447" s="4" t="s">
        <v>11</v>
      </c>
      <c r="E2447" s="6">
        <v>66</v>
      </c>
      <c r="F2447" s="7" t="s">
        <v>59</v>
      </c>
      <c r="G2447" s="4" t="s">
        <v>48</v>
      </c>
    </row>
    <row r="2448" spans="1:7" x14ac:dyDescent="0.25">
      <c r="A2448" s="8" t="str">
        <f>IF(B2448=B2447,"",MAX($A$5:A2447)+1)</f>
        <v/>
      </c>
      <c r="B2448" s="4">
        <v>3145</v>
      </c>
      <c r="C2448" s="5" t="s">
        <v>2566</v>
      </c>
      <c r="D2448" s="4" t="s">
        <v>15</v>
      </c>
      <c r="E2448" s="6">
        <v>61</v>
      </c>
      <c r="F2448" s="7" t="s">
        <v>19</v>
      </c>
      <c r="G2448" s="4" t="s">
        <v>42</v>
      </c>
    </row>
    <row r="2449" spans="1:7" x14ac:dyDescent="0.25">
      <c r="A2449" s="8">
        <f>IF(B2449=B2448,"",MAX($A$5:A2448)+1)</f>
        <v>649</v>
      </c>
      <c r="B2449" s="4">
        <v>3146</v>
      </c>
      <c r="C2449" s="5" t="s">
        <v>2567</v>
      </c>
      <c r="D2449" s="4" t="s">
        <v>11</v>
      </c>
      <c r="E2449" s="6">
        <v>39</v>
      </c>
      <c r="F2449" s="7" t="s">
        <v>821</v>
      </c>
      <c r="G2449" s="4" t="s">
        <v>13</v>
      </c>
    </row>
    <row r="2450" spans="1:7" x14ac:dyDescent="0.25">
      <c r="A2450" s="8" t="str">
        <f>IF(B2450=B2449,"",MAX($A$5:A2449)+1)</f>
        <v/>
      </c>
      <c r="B2450" s="4">
        <v>3146</v>
      </c>
      <c r="C2450" s="5" t="s">
        <v>2568</v>
      </c>
      <c r="D2450" s="4" t="s">
        <v>15</v>
      </c>
      <c r="E2450" s="6">
        <v>32</v>
      </c>
      <c r="F2450" s="7" t="s">
        <v>16</v>
      </c>
      <c r="G2450" s="4" t="s">
        <v>17</v>
      </c>
    </row>
    <row r="2451" spans="1:7" x14ac:dyDescent="0.25">
      <c r="A2451" s="8" t="str">
        <f>IF(B2451=B2450,"",MAX($A$5:A2450)+1)</f>
        <v/>
      </c>
      <c r="B2451" s="4">
        <v>3146</v>
      </c>
      <c r="C2451" s="5" t="s">
        <v>2569</v>
      </c>
      <c r="D2451" s="4" t="s">
        <v>15</v>
      </c>
      <c r="E2451" s="6">
        <v>12</v>
      </c>
      <c r="F2451" s="7" t="s">
        <v>22</v>
      </c>
      <c r="G2451" s="4" t="s">
        <v>23</v>
      </c>
    </row>
    <row r="2452" spans="1:7" x14ac:dyDescent="0.25">
      <c r="A2452" s="8" t="str">
        <f>IF(B2452=B2451,"",MAX($A$5:A2451)+1)</f>
        <v/>
      </c>
      <c r="B2452" s="4">
        <v>3146</v>
      </c>
      <c r="C2452" s="5" t="s">
        <v>2570</v>
      </c>
      <c r="D2452" s="4" t="s">
        <v>11</v>
      </c>
      <c r="E2452" s="6">
        <v>71</v>
      </c>
      <c r="F2452" s="7" t="s">
        <v>59</v>
      </c>
      <c r="G2452" s="4" t="s">
        <v>20</v>
      </c>
    </row>
    <row r="2453" spans="1:7" x14ac:dyDescent="0.25">
      <c r="A2453" s="8" t="str">
        <f>IF(B2453=B2452,"",MAX($A$5:A2452)+1)</f>
        <v/>
      </c>
      <c r="B2453" s="4">
        <v>3146</v>
      </c>
      <c r="C2453" s="5" t="s">
        <v>2571</v>
      </c>
      <c r="D2453" s="4" t="s">
        <v>11</v>
      </c>
      <c r="E2453" s="6">
        <v>9</v>
      </c>
      <c r="F2453" s="7" t="s">
        <v>36</v>
      </c>
      <c r="G2453" s="4" t="s">
        <v>23</v>
      </c>
    </row>
    <row r="2454" spans="1:7" x14ac:dyDescent="0.25">
      <c r="A2454" s="8">
        <f>IF(B2454=B2453,"",MAX($A$5:A2453)+1)</f>
        <v>650</v>
      </c>
      <c r="B2454" s="4">
        <v>3147</v>
      </c>
      <c r="C2454" s="5" t="s">
        <v>2572</v>
      </c>
      <c r="D2454" s="4" t="s">
        <v>11</v>
      </c>
      <c r="E2454" s="6">
        <v>46</v>
      </c>
      <c r="F2454" s="7" t="s">
        <v>130</v>
      </c>
      <c r="G2454" s="4" t="s">
        <v>26</v>
      </c>
    </row>
    <row r="2455" spans="1:7" x14ac:dyDescent="0.25">
      <c r="A2455" s="8" t="str">
        <f>IF(B2455=B2454,"",MAX($A$5:A2454)+1)</f>
        <v/>
      </c>
      <c r="B2455" s="4">
        <v>3147</v>
      </c>
      <c r="C2455" s="5" t="s">
        <v>2573</v>
      </c>
      <c r="D2455" s="4" t="s">
        <v>15</v>
      </c>
      <c r="E2455" s="6">
        <v>64</v>
      </c>
      <c r="F2455" s="7" t="s">
        <v>19</v>
      </c>
      <c r="G2455" s="4" t="s">
        <v>42</v>
      </c>
    </row>
    <row r="2456" spans="1:7" x14ac:dyDescent="0.25">
      <c r="A2456" s="8" t="str">
        <f>IF(B2456=B2455,"",MAX($A$5:A2455)+1)</f>
        <v/>
      </c>
      <c r="B2456" s="4">
        <v>3147</v>
      </c>
      <c r="C2456" s="5" t="s">
        <v>2574</v>
      </c>
      <c r="D2456" s="4" t="s">
        <v>15</v>
      </c>
      <c r="E2456" s="6">
        <v>36</v>
      </c>
      <c r="F2456" s="7" t="s">
        <v>16</v>
      </c>
      <c r="G2456" s="4" t="s">
        <v>13</v>
      </c>
    </row>
    <row r="2457" spans="1:7" x14ac:dyDescent="0.25">
      <c r="A2457" s="8" t="str">
        <f>IF(B2457=B2456,"",MAX($A$5:A2456)+1)</f>
        <v/>
      </c>
      <c r="B2457" s="4">
        <v>3147</v>
      </c>
      <c r="C2457" s="5" t="s">
        <v>2575</v>
      </c>
      <c r="D2457" s="4" t="s">
        <v>15</v>
      </c>
      <c r="E2457" s="6">
        <v>13</v>
      </c>
      <c r="F2457" s="7" t="s">
        <v>22</v>
      </c>
      <c r="G2457" s="4" t="s">
        <v>23</v>
      </c>
    </row>
    <row r="2458" spans="1:7" x14ac:dyDescent="0.25">
      <c r="A2458" s="8" t="str">
        <f>IF(B2458=B2457,"",MAX($A$5:A2457)+1)</f>
        <v/>
      </c>
      <c r="B2458" s="4">
        <v>3147</v>
      </c>
      <c r="C2458" s="5" t="s">
        <v>2576</v>
      </c>
      <c r="D2458" s="4" t="s">
        <v>11</v>
      </c>
      <c r="E2458" s="6">
        <v>72</v>
      </c>
      <c r="F2458" s="7" t="s">
        <v>59</v>
      </c>
      <c r="G2458" s="4" t="s">
        <v>20</v>
      </c>
    </row>
    <row r="2459" spans="1:7" x14ac:dyDescent="0.25">
      <c r="A2459" s="8">
        <f>IF(B2459=B2458,"",MAX($A$5:A2458)+1)</f>
        <v>651</v>
      </c>
      <c r="B2459" s="4">
        <v>3148</v>
      </c>
      <c r="C2459" s="5" t="s">
        <v>2577</v>
      </c>
      <c r="D2459" s="4" t="s">
        <v>11</v>
      </c>
      <c r="E2459" s="6">
        <v>45</v>
      </c>
      <c r="F2459" s="7" t="s">
        <v>530</v>
      </c>
      <c r="G2459" s="4" t="s">
        <v>13</v>
      </c>
    </row>
    <row r="2460" spans="1:7" x14ac:dyDescent="0.25">
      <c r="A2460" s="8" t="str">
        <f>IF(B2460=B2459,"",MAX($A$5:A2459)+1)</f>
        <v/>
      </c>
      <c r="B2460" s="4">
        <v>3148</v>
      </c>
      <c r="C2460" s="5" t="s">
        <v>2578</v>
      </c>
      <c r="D2460" s="4" t="s">
        <v>15</v>
      </c>
      <c r="E2460" s="6">
        <v>38</v>
      </c>
      <c r="F2460" s="7" t="s">
        <v>16</v>
      </c>
      <c r="G2460" s="4" t="s">
        <v>13</v>
      </c>
    </row>
    <row r="2461" spans="1:7" x14ac:dyDescent="0.25">
      <c r="A2461" s="8" t="str">
        <f>IF(B2461=B2460,"",MAX($A$5:A2460)+1)</f>
        <v/>
      </c>
      <c r="B2461" s="4">
        <v>3148</v>
      </c>
      <c r="C2461" s="5" t="s">
        <v>2579</v>
      </c>
      <c r="D2461" s="4" t="s">
        <v>11</v>
      </c>
      <c r="E2461" s="6">
        <v>15</v>
      </c>
      <c r="F2461" s="7" t="s">
        <v>36</v>
      </c>
      <c r="G2461" s="4" t="s">
        <v>23</v>
      </c>
    </row>
    <row r="2462" spans="1:7" x14ac:dyDescent="0.25">
      <c r="A2462" s="8" t="str">
        <f>IF(B2462=B2461,"",MAX($A$5:A2461)+1)</f>
        <v/>
      </c>
      <c r="B2462" s="4">
        <v>3148</v>
      </c>
      <c r="C2462" s="5" t="s">
        <v>2580</v>
      </c>
      <c r="D2462" s="4" t="s">
        <v>15</v>
      </c>
      <c r="E2462" s="6">
        <v>69</v>
      </c>
      <c r="F2462" s="7" t="s">
        <v>19</v>
      </c>
      <c r="G2462" s="4" t="s">
        <v>48</v>
      </c>
    </row>
    <row r="2463" spans="1:7" x14ac:dyDescent="0.25">
      <c r="A2463" s="8" t="str">
        <f>IF(B2463=B2462,"",MAX($A$5:A2462)+1)</f>
        <v/>
      </c>
      <c r="B2463" s="4">
        <v>3148</v>
      </c>
      <c r="C2463" s="5" t="s">
        <v>2581</v>
      </c>
      <c r="D2463" s="4" t="s">
        <v>11</v>
      </c>
      <c r="E2463" s="6">
        <v>11</v>
      </c>
      <c r="F2463" s="7" t="s">
        <v>36</v>
      </c>
      <c r="G2463" s="4" t="s">
        <v>23</v>
      </c>
    </row>
    <row r="2464" spans="1:7" x14ac:dyDescent="0.25">
      <c r="A2464" s="8">
        <f>IF(B2464=B2463,"",MAX($A$5:A2463)+1)</f>
        <v>652</v>
      </c>
      <c r="B2464" s="4">
        <v>3149</v>
      </c>
      <c r="C2464" s="5" t="s">
        <v>2582</v>
      </c>
      <c r="D2464" s="4" t="s">
        <v>11</v>
      </c>
      <c r="E2464" s="6">
        <v>44</v>
      </c>
      <c r="F2464" s="7" t="s">
        <v>166</v>
      </c>
      <c r="G2464" s="4" t="s">
        <v>13</v>
      </c>
    </row>
    <row r="2465" spans="1:7" x14ac:dyDescent="0.25">
      <c r="A2465" s="8" t="str">
        <f>IF(B2465=B2464,"",MAX($A$5:A2464)+1)</f>
        <v/>
      </c>
      <c r="B2465" s="4">
        <v>3149</v>
      </c>
      <c r="C2465" s="5" t="s">
        <v>2583</v>
      </c>
      <c r="D2465" s="4" t="s">
        <v>11</v>
      </c>
      <c r="E2465" s="6">
        <v>77</v>
      </c>
      <c r="F2465" s="7" t="s">
        <v>59</v>
      </c>
      <c r="G2465" s="4" t="s">
        <v>72</v>
      </c>
    </row>
    <row r="2466" spans="1:7" x14ac:dyDescent="0.25">
      <c r="A2466" s="8" t="str">
        <f>IF(B2466=B2465,"",MAX($A$5:A2465)+1)</f>
        <v/>
      </c>
      <c r="B2466" s="4">
        <v>3149</v>
      </c>
      <c r="C2466" s="5" t="s">
        <v>2584</v>
      </c>
      <c r="D2466" s="4" t="s">
        <v>15</v>
      </c>
      <c r="E2466" s="6">
        <v>69</v>
      </c>
      <c r="F2466" s="7" t="s">
        <v>19</v>
      </c>
      <c r="G2466" s="4" t="s">
        <v>48</v>
      </c>
    </row>
    <row r="2467" spans="1:7" x14ac:dyDescent="0.25">
      <c r="A2467" s="8" t="str">
        <f>IF(B2467=B2466,"",MAX($A$5:A2466)+1)</f>
        <v/>
      </c>
      <c r="B2467" s="4">
        <v>3149</v>
      </c>
      <c r="C2467" s="5" t="s">
        <v>2585</v>
      </c>
      <c r="D2467" s="4" t="s">
        <v>15</v>
      </c>
      <c r="E2467" s="6">
        <v>39</v>
      </c>
      <c r="F2467" s="7" t="s">
        <v>16</v>
      </c>
      <c r="G2467" s="4" t="s">
        <v>13</v>
      </c>
    </row>
    <row r="2468" spans="1:7" x14ac:dyDescent="0.25">
      <c r="A2468" s="8">
        <f>IF(B2468=B2467,"",MAX($A$5:A2467)+1)</f>
        <v>653</v>
      </c>
      <c r="B2468" s="4">
        <v>3150</v>
      </c>
      <c r="C2468" s="5" t="s">
        <v>2586</v>
      </c>
      <c r="D2468" s="4" t="s">
        <v>15</v>
      </c>
      <c r="E2468" s="6">
        <v>39</v>
      </c>
      <c r="F2468" s="7" t="s">
        <v>130</v>
      </c>
      <c r="G2468" s="4" t="s">
        <v>13</v>
      </c>
    </row>
    <row r="2469" spans="1:7" x14ac:dyDescent="0.25">
      <c r="A2469" s="8">
        <f>IF(B2469=B2468,"",MAX($A$5:A2468)+1)</f>
        <v>654</v>
      </c>
      <c r="B2469" s="4">
        <v>3151</v>
      </c>
      <c r="C2469" s="5" t="s">
        <v>2587</v>
      </c>
      <c r="D2469" s="4" t="s">
        <v>11</v>
      </c>
      <c r="E2469" s="6">
        <v>40</v>
      </c>
      <c r="F2469" s="7" t="s">
        <v>79</v>
      </c>
      <c r="G2469" s="4" t="s">
        <v>13</v>
      </c>
    </row>
    <row r="2470" spans="1:7" x14ac:dyDescent="0.25">
      <c r="A2470" s="8" t="str">
        <f>IF(B2470=B2469,"",MAX($A$5:A2469)+1)</f>
        <v/>
      </c>
      <c r="B2470" s="4">
        <v>3151</v>
      </c>
      <c r="C2470" s="5" t="s">
        <v>2588</v>
      </c>
      <c r="D2470" s="4" t="s">
        <v>15</v>
      </c>
      <c r="E2470" s="6">
        <v>32</v>
      </c>
      <c r="F2470" s="7" t="s">
        <v>16</v>
      </c>
      <c r="G2470" s="4" t="s">
        <v>17</v>
      </c>
    </row>
    <row r="2471" spans="1:7" x14ac:dyDescent="0.25">
      <c r="A2471" s="8" t="str">
        <f>IF(B2471=B2470,"",MAX($A$5:A2470)+1)</f>
        <v/>
      </c>
      <c r="B2471" s="4">
        <v>3151</v>
      </c>
      <c r="C2471" s="5" t="s">
        <v>2589</v>
      </c>
      <c r="D2471" s="4" t="s">
        <v>11</v>
      </c>
      <c r="E2471" s="6">
        <v>11</v>
      </c>
      <c r="F2471" s="7" t="s">
        <v>36</v>
      </c>
      <c r="G2471" s="4" t="s">
        <v>23</v>
      </c>
    </row>
    <row r="2472" spans="1:7" x14ac:dyDescent="0.25">
      <c r="A2472" s="8" t="str">
        <f>IF(B2472=B2471,"",MAX($A$5:A2471)+1)</f>
        <v/>
      </c>
      <c r="B2472" s="4">
        <v>3151</v>
      </c>
      <c r="C2472" s="5" t="s">
        <v>2590</v>
      </c>
      <c r="D2472" s="4" t="s">
        <v>15</v>
      </c>
      <c r="E2472" s="4">
        <v>58</v>
      </c>
      <c r="F2472" s="7" t="s">
        <v>25</v>
      </c>
      <c r="G2472" s="4" t="s">
        <v>278</v>
      </c>
    </row>
    <row r="2473" spans="1:7" x14ac:dyDescent="0.25">
      <c r="A2473" s="8">
        <f>IF(B2473=B2472,"",MAX($A$5:A2472)+1)</f>
        <v>655</v>
      </c>
      <c r="B2473" s="4">
        <v>3152</v>
      </c>
      <c r="C2473" s="5" t="s">
        <v>2591</v>
      </c>
      <c r="D2473" s="4" t="s">
        <v>11</v>
      </c>
      <c r="E2473" s="6">
        <v>41</v>
      </c>
      <c r="F2473" s="7" t="s">
        <v>130</v>
      </c>
      <c r="G2473" s="4" t="s">
        <v>13</v>
      </c>
    </row>
    <row r="2474" spans="1:7" x14ac:dyDescent="0.25">
      <c r="A2474" s="8" t="str">
        <f>IF(B2474=B2473,"",MAX($A$5:A2473)+1)</f>
        <v/>
      </c>
      <c r="B2474" s="4">
        <v>3152</v>
      </c>
      <c r="C2474" s="5" t="s">
        <v>2592</v>
      </c>
      <c r="D2474" s="4" t="s">
        <v>15</v>
      </c>
      <c r="E2474" s="6">
        <v>35</v>
      </c>
      <c r="F2474" s="7" t="s">
        <v>16</v>
      </c>
      <c r="G2474" s="4" t="s">
        <v>17</v>
      </c>
    </row>
    <row r="2475" spans="1:7" x14ac:dyDescent="0.25">
      <c r="A2475" s="8" t="str">
        <f>IF(B2475=B2474,"",MAX($A$5:A2474)+1)</f>
        <v/>
      </c>
      <c r="B2475" s="4">
        <v>3152</v>
      </c>
      <c r="C2475" s="5" t="s">
        <v>2593</v>
      </c>
      <c r="D2475" s="4" t="s">
        <v>11</v>
      </c>
      <c r="E2475" s="6">
        <v>16</v>
      </c>
      <c r="F2475" s="7" t="s">
        <v>36</v>
      </c>
      <c r="G2475" s="4" t="s">
        <v>23</v>
      </c>
    </row>
    <row r="2476" spans="1:7" x14ac:dyDescent="0.25">
      <c r="A2476" s="8" t="str">
        <f>IF(B2476=B2475,"",MAX($A$5:A2475)+1)</f>
        <v/>
      </c>
      <c r="B2476" s="4">
        <v>3152</v>
      </c>
      <c r="C2476" s="5" t="s">
        <v>2594</v>
      </c>
      <c r="D2476" s="4" t="s">
        <v>11</v>
      </c>
      <c r="E2476" s="6">
        <v>12</v>
      </c>
      <c r="F2476" s="7" t="s">
        <v>36</v>
      </c>
      <c r="G2476" s="4" t="s">
        <v>23</v>
      </c>
    </row>
    <row r="2477" spans="1:7" x14ac:dyDescent="0.25">
      <c r="A2477" s="8">
        <f>IF(B2477=B2476,"",MAX($A$5:A2476)+1)</f>
        <v>656</v>
      </c>
      <c r="B2477" s="4">
        <v>3153</v>
      </c>
      <c r="C2477" s="5" t="s">
        <v>2595</v>
      </c>
      <c r="D2477" s="4" t="s">
        <v>11</v>
      </c>
      <c r="E2477" s="6">
        <v>46</v>
      </c>
      <c r="F2477" s="7" t="s">
        <v>1177</v>
      </c>
      <c r="G2477" s="4" t="s">
        <v>26</v>
      </c>
    </row>
    <row r="2478" spans="1:7" x14ac:dyDescent="0.25">
      <c r="A2478" s="8" t="str">
        <f>IF(B2478=B2477,"",MAX($A$5:A2477)+1)</f>
        <v/>
      </c>
      <c r="B2478" s="4">
        <v>3153</v>
      </c>
      <c r="C2478" s="5" t="s">
        <v>2596</v>
      </c>
      <c r="D2478" s="4" t="s">
        <v>15</v>
      </c>
      <c r="E2478" s="6">
        <v>41</v>
      </c>
      <c r="F2478" s="7" t="s">
        <v>16</v>
      </c>
      <c r="G2478" s="4" t="s">
        <v>13</v>
      </c>
    </row>
    <row r="2479" spans="1:7" x14ac:dyDescent="0.25">
      <c r="A2479" s="8" t="str">
        <f>IF(B2479=B2478,"",MAX($A$5:A2478)+1)</f>
        <v/>
      </c>
      <c r="B2479" s="4">
        <v>3153</v>
      </c>
      <c r="C2479" s="5" t="s">
        <v>2597</v>
      </c>
      <c r="D2479" s="4" t="s">
        <v>11</v>
      </c>
      <c r="E2479" s="6">
        <v>19</v>
      </c>
      <c r="F2479" s="7" t="s">
        <v>36</v>
      </c>
      <c r="G2479" s="4" t="s">
        <v>23</v>
      </c>
    </row>
    <row r="2480" spans="1:7" x14ac:dyDescent="0.25">
      <c r="A2480" s="8" t="str">
        <f>IF(B2480=B2479,"",MAX($A$5:A2479)+1)</f>
        <v/>
      </c>
      <c r="B2480" s="4">
        <v>3153</v>
      </c>
      <c r="C2480" s="5" t="s">
        <v>2598</v>
      </c>
      <c r="D2480" s="4" t="s">
        <v>11</v>
      </c>
      <c r="E2480" s="6">
        <v>8</v>
      </c>
      <c r="F2480" s="7" t="s">
        <v>36</v>
      </c>
      <c r="G2480" s="4" t="s">
        <v>23</v>
      </c>
    </row>
    <row r="2481" spans="1:7" x14ac:dyDescent="0.25">
      <c r="A2481" s="8" t="str">
        <f>IF(B2481=B2480,"",MAX($A$5:A2480)+1)</f>
        <v/>
      </c>
      <c r="B2481" s="4">
        <v>3153</v>
      </c>
      <c r="C2481" s="5" t="s">
        <v>2599</v>
      </c>
      <c r="D2481" s="4" t="s">
        <v>11</v>
      </c>
      <c r="E2481" s="6">
        <v>79</v>
      </c>
      <c r="F2481" s="7" t="s">
        <v>59</v>
      </c>
      <c r="G2481" s="4" t="s">
        <v>72</v>
      </c>
    </row>
    <row r="2482" spans="1:7" x14ac:dyDescent="0.25">
      <c r="A2482" s="8" t="str">
        <f>IF(B2482=B2481,"",MAX($A$5:A2481)+1)</f>
        <v/>
      </c>
      <c r="B2482" s="4">
        <v>3153</v>
      </c>
      <c r="C2482" s="5" t="s">
        <v>2600</v>
      </c>
      <c r="D2482" s="4" t="s">
        <v>15</v>
      </c>
      <c r="E2482" s="6">
        <v>71</v>
      </c>
      <c r="F2482" s="7" t="s">
        <v>19</v>
      </c>
      <c r="G2482" s="4" t="s">
        <v>20</v>
      </c>
    </row>
    <row r="2483" spans="1:7" x14ac:dyDescent="0.25">
      <c r="A2483" s="8">
        <f>IF(B2483=B2482,"",MAX($A$5:A2482)+1)</f>
        <v>657</v>
      </c>
      <c r="B2483" s="4">
        <v>3154</v>
      </c>
      <c r="C2483" s="5" t="s">
        <v>2601</v>
      </c>
      <c r="D2483" s="4" t="s">
        <v>11</v>
      </c>
      <c r="E2483" s="6">
        <v>49</v>
      </c>
      <c r="F2483" s="7" t="s">
        <v>79</v>
      </c>
      <c r="G2483" s="4" t="s">
        <v>26</v>
      </c>
    </row>
    <row r="2484" spans="1:7" x14ac:dyDescent="0.25">
      <c r="A2484" s="8" t="str">
        <f>IF(B2484=B2483,"",MAX($A$5:A2483)+1)</f>
        <v/>
      </c>
      <c r="B2484" s="4">
        <v>3154</v>
      </c>
      <c r="C2484" s="5" t="s">
        <v>2602</v>
      </c>
      <c r="D2484" s="4" t="s">
        <v>15</v>
      </c>
      <c r="E2484" s="6">
        <v>42</v>
      </c>
      <c r="F2484" s="7" t="s">
        <v>16</v>
      </c>
      <c r="G2484" s="4" t="s">
        <v>13</v>
      </c>
    </row>
    <row r="2485" spans="1:7" x14ac:dyDescent="0.25">
      <c r="A2485" s="8" t="str">
        <f>IF(B2485=B2484,"",MAX($A$5:A2484)+1)</f>
        <v/>
      </c>
      <c r="B2485" s="4">
        <v>3154</v>
      </c>
      <c r="C2485" s="5" t="s">
        <v>2603</v>
      </c>
      <c r="D2485" s="4" t="s">
        <v>11</v>
      </c>
      <c r="E2485" s="6">
        <v>17</v>
      </c>
      <c r="F2485" s="7" t="s">
        <v>36</v>
      </c>
      <c r="G2485" s="4" t="s">
        <v>23</v>
      </c>
    </row>
    <row r="2486" spans="1:7" x14ac:dyDescent="0.25">
      <c r="A2486" s="8" t="str">
        <f>IF(B2486=B2485,"",MAX($A$5:A2485)+1)</f>
        <v/>
      </c>
      <c r="B2486" s="4">
        <v>3154</v>
      </c>
      <c r="C2486" s="5" t="s">
        <v>2604</v>
      </c>
      <c r="D2486" s="4" t="s">
        <v>15</v>
      </c>
      <c r="E2486" s="6">
        <v>14</v>
      </c>
      <c r="F2486" s="7" t="s">
        <v>22</v>
      </c>
      <c r="G2486" s="4" t="s">
        <v>23</v>
      </c>
    </row>
    <row r="2487" spans="1:7" x14ac:dyDescent="0.25">
      <c r="A2487" s="8" t="str">
        <f>IF(B2487=B2486,"",MAX($A$5:A2486)+1)</f>
        <v/>
      </c>
      <c r="B2487" s="4">
        <v>3154</v>
      </c>
      <c r="C2487" s="5" t="s">
        <v>2605</v>
      </c>
      <c r="D2487" s="4" t="s">
        <v>15</v>
      </c>
      <c r="E2487" s="6">
        <v>69</v>
      </c>
      <c r="F2487" s="7" t="s">
        <v>19</v>
      </c>
      <c r="G2487" s="4" t="s">
        <v>48</v>
      </c>
    </row>
    <row r="2488" spans="1:7" x14ac:dyDescent="0.25">
      <c r="A2488" s="8">
        <f>IF(B2488=B2487,"",MAX($A$5:A2487)+1)</f>
        <v>658</v>
      </c>
      <c r="B2488" s="4">
        <v>3157</v>
      </c>
      <c r="C2488" s="5" t="s">
        <v>2606</v>
      </c>
      <c r="D2488" s="4" t="s">
        <v>11</v>
      </c>
      <c r="E2488" s="6">
        <v>41</v>
      </c>
      <c r="F2488" s="7" t="s">
        <v>2607</v>
      </c>
      <c r="G2488" s="4" t="s">
        <v>13</v>
      </c>
    </row>
    <row r="2489" spans="1:7" x14ac:dyDescent="0.25">
      <c r="A2489" s="8" t="str">
        <f>IF(B2489=B2488,"",MAX($A$5:A2488)+1)</f>
        <v/>
      </c>
      <c r="B2489" s="4">
        <v>3157</v>
      </c>
      <c r="C2489" s="5" t="s">
        <v>2608</v>
      </c>
      <c r="D2489" s="4" t="s">
        <v>15</v>
      </c>
      <c r="E2489" s="6">
        <v>32</v>
      </c>
      <c r="F2489" s="7" t="s">
        <v>16</v>
      </c>
      <c r="G2489" s="4" t="s">
        <v>17</v>
      </c>
    </row>
    <row r="2490" spans="1:7" x14ac:dyDescent="0.25">
      <c r="A2490" s="8" t="str">
        <f>IF(B2490=B2489,"",MAX($A$5:A2489)+1)</f>
        <v/>
      </c>
      <c r="B2490" s="4">
        <v>3157</v>
      </c>
      <c r="C2490" s="5" t="s">
        <v>2609</v>
      </c>
      <c r="D2490" s="4" t="s">
        <v>11</v>
      </c>
      <c r="E2490" s="6">
        <v>13</v>
      </c>
      <c r="F2490" s="7" t="s">
        <v>36</v>
      </c>
      <c r="G2490" s="4" t="s">
        <v>23</v>
      </c>
    </row>
    <row r="2491" spans="1:7" x14ac:dyDescent="0.25">
      <c r="A2491" s="8" t="str">
        <f>IF(B2491=B2490,"",MAX($A$5:A2490)+1)</f>
        <v/>
      </c>
      <c r="B2491" s="4">
        <v>3157</v>
      </c>
      <c r="C2491" s="5" t="s">
        <v>2610</v>
      </c>
      <c r="D2491" s="4" t="s">
        <v>15</v>
      </c>
      <c r="E2491" s="6">
        <v>63</v>
      </c>
      <c r="F2491" s="7" t="s">
        <v>19</v>
      </c>
      <c r="G2491" s="4" t="s">
        <v>42</v>
      </c>
    </row>
    <row r="2492" spans="1:7" x14ac:dyDescent="0.25">
      <c r="A2492" s="8" t="str">
        <f>IF(B2492=B2491,"",MAX($A$5:A2491)+1)</f>
        <v/>
      </c>
      <c r="B2492" s="4">
        <v>3157</v>
      </c>
      <c r="C2492" s="5" t="s">
        <v>2611</v>
      </c>
      <c r="D2492" s="4" t="s">
        <v>11</v>
      </c>
      <c r="E2492" s="6">
        <v>58</v>
      </c>
      <c r="F2492" s="7" t="s">
        <v>207</v>
      </c>
      <c r="G2492" s="4" t="s">
        <v>278</v>
      </c>
    </row>
    <row r="2493" spans="1:7" x14ac:dyDescent="0.25">
      <c r="A2493" s="8" t="str">
        <f>IF(B2493=B2492,"",MAX($A$5:A2492)+1)</f>
        <v/>
      </c>
      <c r="B2493" s="4">
        <v>3157</v>
      </c>
      <c r="C2493" s="5" t="s">
        <v>2612</v>
      </c>
      <c r="D2493" s="4" t="s">
        <v>15</v>
      </c>
      <c r="E2493" s="6">
        <v>52</v>
      </c>
      <c r="F2493" s="7" t="s">
        <v>25</v>
      </c>
      <c r="G2493" s="4" t="s">
        <v>26</v>
      </c>
    </row>
    <row r="2494" spans="1:7" x14ac:dyDescent="0.25">
      <c r="A2494" s="8">
        <f>IF(B2494=B2493,"",MAX($A$5:A2493)+1)</f>
        <v>659</v>
      </c>
      <c r="B2494" s="4">
        <v>3158</v>
      </c>
      <c r="C2494" s="5" t="s">
        <v>2613</v>
      </c>
      <c r="D2494" s="4" t="s">
        <v>11</v>
      </c>
      <c r="E2494" s="6">
        <v>43</v>
      </c>
      <c r="F2494" s="7" t="s">
        <v>166</v>
      </c>
      <c r="G2494" s="4" t="s">
        <v>13</v>
      </c>
    </row>
    <row r="2495" spans="1:7" x14ac:dyDescent="0.25">
      <c r="A2495" s="8" t="str">
        <f>IF(B2495=B2494,"",MAX($A$5:A2494)+1)</f>
        <v/>
      </c>
      <c r="B2495" s="4">
        <v>3158</v>
      </c>
      <c r="C2495" s="5" t="s">
        <v>2614</v>
      </c>
      <c r="D2495" s="4" t="s">
        <v>15</v>
      </c>
      <c r="E2495" s="6">
        <v>35</v>
      </c>
      <c r="F2495" s="7" t="s">
        <v>16</v>
      </c>
      <c r="G2495" s="4" t="s">
        <v>17</v>
      </c>
    </row>
    <row r="2496" spans="1:7" x14ac:dyDescent="0.25">
      <c r="A2496" s="8" t="str">
        <f>IF(B2496=B2495,"",MAX($A$5:A2495)+1)</f>
        <v/>
      </c>
      <c r="B2496" s="4">
        <v>3158</v>
      </c>
      <c r="C2496" s="5" t="s">
        <v>2615</v>
      </c>
      <c r="D2496" s="4" t="s">
        <v>11</v>
      </c>
      <c r="E2496" s="6">
        <v>19</v>
      </c>
      <c r="F2496" s="7" t="s">
        <v>36</v>
      </c>
      <c r="G2496" s="4" t="s">
        <v>23</v>
      </c>
    </row>
    <row r="2497" spans="1:7" x14ac:dyDescent="0.25">
      <c r="A2497" s="8" t="str">
        <f>IF(B2497=B2496,"",MAX($A$5:A2496)+1)</f>
        <v/>
      </c>
      <c r="B2497" s="4">
        <v>3158</v>
      </c>
      <c r="C2497" s="5" t="s">
        <v>2616</v>
      </c>
      <c r="D2497" s="4" t="s">
        <v>11</v>
      </c>
      <c r="E2497" s="6">
        <v>11</v>
      </c>
      <c r="F2497" s="7" t="s">
        <v>36</v>
      </c>
      <c r="G2497" s="4" t="s">
        <v>23</v>
      </c>
    </row>
    <row r="2498" spans="1:7" x14ac:dyDescent="0.25">
      <c r="A2498" s="8" t="str">
        <f>IF(B2498=B2497,"",MAX($A$5:A2497)+1)</f>
        <v/>
      </c>
      <c r="B2498" s="4">
        <v>3158</v>
      </c>
      <c r="C2498" s="5" t="s">
        <v>2617</v>
      </c>
      <c r="D2498" s="4" t="s">
        <v>11</v>
      </c>
      <c r="E2498" s="6">
        <v>78</v>
      </c>
      <c r="F2498" s="7" t="s">
        <v>59</v>
      </c>
      <c r="G2498" s="4" t="s">
        <v>72</v>
      </c>
    </row>
    <row r="2499" spans="1:7" x14ac:dyDescent="0.25">
      <c r="A2499" s="8" t="str">
        <f>IF(B2499=B2498,"",MAX($A$5:A2498)+1)</f>
        <v/>
      </c>
      <c r="B2499" s="4">
        <v>3158</v>
      </c>
      <c r="C2499" s="5" t="s">
        <v>2618</v>
      </c>
      <c r="D2499" s="4" t="s">
        <v>15</v>
      </c>
      <c r="E2499" s="6">
        <v>73</v>
      </c>
      <c r="F2499" s="7" t="s">
        <v>25</v>
      </c>
      <c r="G2499" s="4" t="s">
        <v>20</v>
      </c>
    </row>
    <row r="2500" spans="1:7" x14ac:dyDescent="0.25">
      <c r="A2500" s="8">
        <f>IF(B2500=B2499,"",MAX($A$5:A2499)+1)</f>
        <v>660</v>
      </c>
      <c r="B2500" s="4">
        <v>3159</v>
      </c>
      <c r="C2500" s="5" t="s">
        <v>2619</v>
      </c>
      <c r="D2500" s="4" t="s">
        <v>11</v>
      </c>
      <c r="E2500" s="6">
        <v>43</v>
      </c>
      <c r="F2500" s="7" t="s">
        <v>460</v>
      </c>
      <c r="G2500" s="4" t="s">
        <v>13</v>
      </c>
    </row>
    <row r="2501" spans="1:7" x14ac:dyDescent="0.25">
      <c r="A2501" s="8" t="str">
        <f>IF(B2501=B2500,"",MAX($A$5:A2500)+1)</f>
        <v/>
      </c>
      <c r="B2501" s="4">
        <v>3159</v>
      </c>
      <c r="C2501" s="5" t="s">
        <v>2620</v>
      </c>
      <c r="D2501" s="4" t="s">
        <v>11</v>
      </c>
      <c r="E2501" s="6">
        <v>75</v>
      </c>
      <c r="F2501" s="7" t="s">
        <v>59</v>
      </c>
      <c r="G2501" s="4" t="s">
        <v>20</v>
      </c>
    </row>
    <row r="2502" spans="1:7" x14ac:dyDescent="0.25">
      <c r="A2502" s="8" t="str">
        <f>IF(B2502=B2501,"",MAX($A$5:A2501)+1)</f>
        <v/>
      </c>
      <c r="B2502" s="4">
        <v>3159</v>
      </c>
      <c r="C2502" s="5" t="s">
        <v>2621</v>
      </c>
      <c r="D2502" s="4" t="s">
        <v>15</v>
      </c>
      <c r="E2502" s="6">
        <v>37</v>
      </c>
      <c r="F2502" s="7" t="s">
        <v>16</v>
      </c>
      <c r="G2502" s="4" t="s">
        <v>13</v>
      </c>
    </row>
    <row r="2503" spans="1:7" x14ac:dyDescent="0.25">
      <c r="A2503" s="8" t="str">
        <f>IF(B2503=B2502,"",MAX($A$5:A2502)+1)</f>
        <v/>
      </c>
      <c r="B2503" s="4">
        <v>3159</v>
      </c>
      <c r="C2503" s="5" t="s">
        <v>2622</v>
      </c>
      <c r="D2503" s="4" t="s">
        <v>15</v>
      </c>
      <c r="E2503" s="6">
        <v>7</v>
      </c>
      <c r="F2503" s="7" t="s">
        <v>22</v>
      </c>
      <c r="G2503" s="4" t="s">
        <v>23</v>
      </c>
    </row>
    <row r="2504" spans="1:7" x14ac:dyDescent="0.25">
      <c r="A2504" s="8" t="str">
        <f>IF(B2504=B2503,"",MAX($A$5:A2503)+1)</f>
        <v/>
      </c>
      <c r="B2504" s="4">
        <v>3159</v>
      </c>
      <c r="C2504" s="5" t="s">
        <v>2623</v>
      </c>
      <c r="D2504" s="4" t="s">
        <v>15</v>
      </c>
      <c r="E2504" s="4">
        <v>66</v>
      </c>
      <c r="F2504" s="7" t="s">
        <v>19</v>
      </c>
      <c r="G2504" s="4" t="s">
        <v>48</v>
      </c>
    </row>
    <row r="2505" spans="1:7" x14ac:dyDescent="0.25">
      <c r="A2505" s="8">
        <f>IF(B2505=B2504,"",MAX($A$5:A2504)+1)</f>
        <v>661</v>
      </c>
      <c r="B2505" s="4">
        <v>3160</v>
      </c>
      <c r="C2505" s="5" t="s">
        <v>2624</v>
      </c>
      <c r="D2505" s="4" t="s">
        <v>11</v>
      </c>
      <c r="E2505" s="6">
        <v>41</v>
      </c>
      <c r="F2505" s="7" t="s">
        <v>466</v>
      </c>
      <c r="G2505" s="4" t="s">
        <v>13</v>
      </c>
    </row>
    <row r="2506" spans="1:7" x14ac:dyDescent="0.25">
      <c r="A2506" s="8" t="str">
        <f>IF(B2506=B2505,"",MAX($A$5:A2505)+1)</f>
        <v/>
      </c>
      <c r="B2506" s="4">
        <v>3160</v>
      </c>
      <c r="C2506" s="5" t="s">
        <v>2625</v>
      </c>
      <c r="D2506" s="4" t="s">
        <v>15</v>
      </c>
      <c r="E2506" s="6">
        <v>31</v>
      </c>
      <c r="F2506" s="7" t="s">
        <v>16</v>
      </c>
      <c r="G2506" s="4" t="s">
        <v>17</v>
      </c>
    </row>
    <row r="2507" spans="1:7" x14ac:dyDescent="0.25">
      <c r="A2507" s="8" t="str">
        <f>IF(B2507=B2506,"",MAX($A$5:A2506)+1)</f>
        <v/>
      </c>
      <c r="B2507" s="4">
        <v>3160</v>
      </c>
      <c r="C2507" s="5" t="s">
        <v>2626</v>
      </c>
      <c r="D2507" s="4" t="s">
        <v>15</v>
      </c>
      <c r="E2507" s="6">
        <v>10</v>
      </c>
      <c r="F2507" s="7" t="s">
        <v>22</v>
      </c>
      <c r="G2507" s="4" t="s">
        <v>23</v>
      </c>
    </row>
    <row r="2508" spans="1:7" x14ac:dyDescent="0.25">
      <c r="A2508" s="8">
        <f>IF(B2508=B2507,"",MAX($A$5:A2507)+1)</f>
        <v>662</v>
      </c>
      <c r="B2508" s="4">
        <v>3161</v>
      </c>
      <c r="C2508" s="5" t="s">
        <v>2627</v>
      </c>
      <c r="D2508" s="4" t="s">
        <v>11</v>
      </c>
      <c r="E2508" s="6">
        <v>38</v>
      </c>
      <c r="F2508" s="7" t="s">
        <v>197</v>
      </c>
      <c r="G2508" s="4" t="s">
        <v>13</v>
      </c>
    </row>
    <row r="2509" spans="1:7" x14ac:dyDescent="0.25">
      <c r="A2509" s="8" t="str">
        <f>IF(B2509=B2508,"",MAX($A$5:A2508)+1)</f>
        <v/>
      </c>
      <c r="B2509" s="4">
        <v>3161</v>
      </c>
      <c r="C2509" s="5" t="s">
        <v>2628</v>
      </c>
      <c r="D2509" s="4" t="s">
        <v>15</v>
      </c>
      <c r="E2509" s="6">
        <v>59</v>
      </c>
      <c r="F2509" s="7" t="s">
        <v>19</v>
      </c>
      <c r="G2509" s="4" t="s">
        <v>278</v>
      </c>
    </row>
    <row r="2510" spans="1:7" x14ac:dyDescent="0.25">
      <c r="A2510" s="8" t="str">
        <f>IF(B2510=B2509,"",MAX($A$5:A2509)+1)</f>
        <v/>
      </c>
      <c r="B2510" s="4">
        <v>3161</v>
      </c>
      <c r="C2510" s="5" t="s">
        <v>2629</v>
      </c>
      <c r="D2510" s="4" t="s">
        <v>11</v>
      </c>
      <c r="E2510" s="6">
        <v>67</v>
      </c>
      <c r="F2510" s="7" t="s">
        <v>59</v>
      </c>
      <c r="G2510" s="4" t="s">
        <v>48</v>
      </c>
    </row>
    <row r="2511" spans="1:7" x14ac:dyDescent="0.25">
      <c r="A2511" s="8" t="str">
        <f>IF(B2511=B2510,"",MAX($A$5:A2510)+1)</f>
        <v/>
      </c>
      <c r="B2511" s="4">
        <v>3161</v>
      </c>
      <c r="C2511" s="5" t="s">
        <v>2630</v>
      </c>
      <c r="D2511" s="4" t="s">
        <v>15</v>
      </c>
      <c r="E2511" s="6">
        <v>30</v>
      </c>
      <c r="F2511" s="7" t="s">
        <v>16</v>
      </c>
      <c r="G2511" s="4" t="s">
        <v>17</v>
      </c>
    </row>
    <row r="2512" spans="1:7" x14ac:dyDescent="0.25">
      <c r="A2512" s="8" t="str">
        <f>IF(B2512=B2511,"",MAX($A$5:A2511)+1)</f>
        <v/>
      </c>
      <c r="B2512" s="4">
        <v>3161</v>
      </c>
      <c r="C2512" s="5" t="s">
        <v>2631</v>
      </c>
      <c r="D2512" s="4" t="s">
        <v>11</v>
      </c>
      <c r="E2512" s="6">
        <v>4</v>
      </c>
      <c r="F2512" s="7" t="s">
        <v>36</v>
      </c>
      <c r="G2512" s="4" t="s">
        <v>23</v>
      </c>
    </row>
    <row r="2513" spans="1:7" x14ac:dyDescent="0.25">
      <c r="A2513" s="8" t="str">
        <f>IF(B2513=B2512,"",MAX($A$5:A2512)+1)</f>
        <v/>
      </c>
      <c r="B2513" s="4">
        <v>3161</v>
      </c>
      <c r="C2513" s="5" t="s">
        <v>2632</v>
      </c>
      <c r="D2513" s="4" t="s">
        <v>11</v>
      </c>
      <c r="E2513" s="6">
        <v>3</v>
      </c>
      <c r="F2513" s="7" t="s">
        <v>36</v>
      </c>
      <c r="G2513" s="4" t="s">
        <v>23</v>
      </c>
    </row>
    <row r="2514" spans="1:7" x14ac:dyDescent="0.25">
      <c r="A2514" s="8">
        <f>IF(B2514=B2513,"",MAX($A$5:A2513)+1)</f>
        <v>663</v>
      </c>
      <c r="B2514" s="4">
        <v>3162</v>
      </c>
      <c r="C2514" s="5" t="s">
        <v>2633</v>
      </c>
      <c r="D2514" s="4" t="s">
        <v>11</v>
      </c>
      <c r="E2514" s="6">
        <v>40</v>
      </c>
      <c r="F2514" s="7" t="s">
        <v>541</v>
      </c>
      <c r="G2514" s="4" t="s">
        <v>13</v>
      </c>
    </row>
    <row r="2515" spans="1:7" x14ac:dyDescent="0.25">
      <c r="A2515" s="8" t="str">
        <f>IF(B2515=B2514,"",MAX($A$5:A2514)+1)</f>
        <v/>
      </c>
      <c r="B2515" s="4">
        <v>3162</v>
      </c>
      <c r="C2515" s="5" t="s">
        <v>2634</v>
      </c>
      <c r="D2515" s="4" t="s">
        <v>11</v>
      </c>
      <c r="E2515" s="6">
        <v>70</v>
      </c>
      <c r="F2515" s="7" t="s">
        <v>59</v>
      </c>
      <c r="G2515" s="4" t="s">
        <v>48</v>
      </c>
    </row>
    <row r="2516" spans="1:7" x14ac:dyDescent="0.25">
      <c r="A2516" s="8" t="str">
        <f>IF(B2516=B2515,"",MAX($A$5:A2515)+1)</f>
        <v/>
      </c>
      <c r="B2516" s="4">
        <v>3162</v>
      </c>
      <c r="C2516" s="5" t="s">
        <v>2635</v>
      </c>
      <c r="D2516" s="4" t="s">
        <v>15</v>
      </c>
      <c r="E2516" s="6">
        <v>61</v>
      </c>
      <c r="F2516" s="7" t="s">
        <v>19</v>
      </c>
      <c r="G2516" s="4" t="s">
        <v>42</v>
      </c>
    </row>
    <row r="2517" spans="1:7" x14ac:dyDescent="0.25">
      <c r="A2517" s="8" t="str">
        <f>IF(B2517=B2516,"",MAX($A$5:A2516)+1)</f>
        <v/>
      </c>
      <c r="B2517" s="4">
        <v>3162</v>
      </c>
      <c r="C2517" s="5" t="s">
        <v>2636</v>
      </c>
      <c r="D2517" s="4" t="s">
        <v>15</v>
      </c>
      <c r="E2517" s="6">
        <v>37</v>
      </c>
      <c r="F2517" s="7" t="s">
        <v>16</v>
      </c>
      <c r="G2517" s="4" t="s">
        <v>13</v>
      </c>
    </row>
    <row r="2518" spans="1:7" x14ac:dyDescent="0.25">
      <c r="A2518" s="8" t="str">
        <f>IF(B2518=B2517,"",MAX($A$5:A2517)+1)</f>
        <v/>
      </c>
      <c r="B2518" s="4">
        <v>3162</v>
      </c>
      <c r="C2518" s="5" t="s">
        <v>2637</v>
      </c>
      <c r="D2518" s="4" t="s">
        <v>15</v>
      </c>
      <c r="E2518" s="6">
        <v>17</v>
      </c>
      <c r="F2518" s="7" t="s">
        <v>22</v>
      </c>
      <c r="G2518" s="4" t="s">
        <v>23</v>
      </c>
    </row>
    <row r="2519" spans="1:7" x14ac:dyDescent="0.25">
      <c r="A2519" s="8" t="str">
        <f>IF(B2519=B2518,"",MAX($A$5:A2518)+1)</f>
        <v/>
      </c>
      <c r="B2519" s="4">
        <v>3162</v>
      </c>
      <c r="C2519" s="5" t="s">
        <v>2638</v>
      </c>
      <c r="D2519" s="4" t="s">
        <v>11</v>
      </c>
      <c r="E2519" s="6">
        <v>16</v>
      </c>
      <c r="F2519" s="7" t="s">
        <v>36</v>
      </c>
      <c r="G2519" s="4" t="s">
        <v>23</v>
      </c>
    </row>
    <row r="2520" spans="1:7" x14ac:dyDescent="0.25">
      <c r="A2520" s="8">
        <f>IF(B2520=B2519,"",MAX($A$5:A2519)+1)</f>
        <v>664</v>
      </c>
      <c r="B2520" s="4">
        <v>3163</v>
      </c>
      <c r="C2520" s="5" t="s">
        <v>2639</v>
      </c>
      <c r="D2520" s="4" t="s">
        <v>11</v>
      </c>
      <c r="E2520" s="6">
        <v>45</v>
      </c>
      <c r="F2520" s="7" t="s">
        <v>1886</v>
      </c>
      <c r="G2520" s="4" t="s">
        <v>13</v>
      </c>
    </row>
    <row r="2521" spans="1:7" x14ac:dyDescent="0.25">
      <c r="A2521" s="8" t="str">
        <f>IF(B2521=B2520,"",MAX($A$5:A2520)+1)</f>
        <v/>
      </c>
      <c r="B2521" s="4">
        <v>3163</v>
      </c>
      <c r="C2521" s="5" t="s">
        <v>2640</v>
      </c>
      <c r="D2521" s="4" t="s">
        <v>15</v>
      </c>
      <c r="E2521" s="6">
        <v>40</v>
      </c>
      <c r="F2521" s="7" t="s">
        <v>16</v>
      </c>
      <c r="G2521" s="4" t="s">
        <v>13</v>
      </c>
    </row>
    <row r="2522" spans="1:7" x14ac:dyDescent="0.25">
      <c r="A2522" s="8" t="str">
        <f>IF(B2522=B2521,"",MAX($A$5:A2521)+1)</f>
        <v/>
      </c>
      <c r="B2522" s="4">
        <v>3163</v>
      </c>
      <c r="C2522" s="5" t="s">
        <v>2641</v>
      </c>
      <c r="D2522" s="4" t="s">
        <v>11</v>
      </c>
      <c r="E2522" s="6">
        <v>21</v>
      </c>
      <c r="F2522" s="7" t="s">
        <v>36</v>
      </c>
      <c r="G2522" s="4" t="s">
        <v>23</v>
      </c>
    </row>
    <row r="2523" spans="1:7" x14ac:dyDescent="0.25">
      <c r="A2523" s="8" t="str">
        <f>IF(B2523=B2522,"",MAX($A$5:A2522)+1)</f>
        <v/>
      </c>
      <c r="B2523" s="4">
        <v>3163</v>
      </c>
      <c r="C2523" s="5" t="s">
        <v>2642</v>
      </c>
      <c r="D2523" s="4" t="s">
        <v>15</v>
      </c>
      <c r="E2523" s="6">
        <v>19</v>
      </c>
      <c r="F2523" s="7" t="s">
        <v>22</v>
      </c>
      <c r="G2523" s="4" t="s">
        <v>23</v>
      </c>
    </row>
    <row r="2524" spans="1:7" x14ac:dyDescent="0.25">
      <c r="A2524" s="8" t="str">
        <f>IF(B2524=B2523,"",MAX($A$5:A2523)+1)</f>
        <v/>
      </c>
      <c r="B2524" s="4">
        <v>3163</v>
      </c>
      <c r="C2524" s="5" t="s">
        <v>2643</v>
      </c>
      <c r="D2524" s="4" t="s">
        <v>15</v>
      </c>
      <c r="E2524" s="6">
        <v>72</v>
      </c>
      <c r="F2524" s="7" t="s">
        <v>25</v>
      </c>
      <c r="G2524" s="4" t="s">
        <v>20</v>
      </c>
    </row>
    <row r="2525" spans="1:7" x14ac:dyDescent="0.25">
      <c r="A2525" s="8">
        <f>IF(B2525=B2524,"",MAX($A$5:A2524)+1)</f>
        <v>665</v>
      </c>
      <c r="B2525" s="4">
        <v>3164</v>
      </c>
      <c r="C2525" s="5" t="s">
        <v>2644</v>
      </c>
      <c r="D2525" s="4" t="s">
        <v>11</v>
      </c>
      <c r="E2525" s="6">
        <v>35</v>
      </c>
      <c r="F2525" s="7" t="s">
        <v>99</v>
      </c>
      <c r="G2525" s="4" t="s">
        <v>17</v>
      </c>
    </row>
    <row r="2526" spans="1:7" x14ac:dyDescent="0.25">
      <c r="A2526" s="8" t="str">
        <f>IF(B2526=B2525,"",MAX($A$5:A2525)+1)</f>
        <v/>
      </c>
      <c r="B2526" s="4">
        <v>3164</v>
      </c>
      <c r="C2526" s="5" t="s">
        <v>2645</v>
      </c>
      <c r="D2526" s="4" t="s">
        <v>15</v>
      </c>
      <c r="E2526" s="6">
        <v>30</v>
      </c>
      <c r="F2526" s="7" t="s">
        <v>16</v>
      </c>
      <c r="G2526" s="4" t="s">
        <v>17</v>
      </c>
    </row>
    <row r="2527" spans="1:7" x14ac:dyDescent="0.25">
      <c r="A2527" s="8" t="str">
        <f>IF(B2527=B2526,"",MAX($A$5:A2526)+1)</f>
        <v/>
      </c>
      <c r="B2527" s="4">
        <v>3164</v>
      </c>
      <c r="C2527" s="5" t="s">
        <v>2646</v>
      </c>
      <c r="D2527" s="4" t="s">
        <v>15</v>
      </c>
      <c r="E2527" s="6">
        <v>5</v>
      </c>
      <c r="F2527" s="7" t="s">
        <v>22</v>
      </c>
      <c r="G2527" s="4" t="s">
        <v>23</v>
      </c>
    </row>
    <row r="2528" spans="1:7" x14ac:dyDescent="0.25">
      <c r="A2528" s="8">
        <f>IF(B2528=B2527,"",MAX($A$5:A2527)+1)</f>
        <v>666</v>
      </c>
      <c r="B2528" s="4">
        <v>3165</v>
      </c>
      <c r="C2528" s="5" t="s">
        <v>2647</v>
      </c>
      <c r="D2528" s="4" t="s">
        <v>15</v>
      </c>
      <c r="E2528" s="6">
        <v>42</v>
      </c>
      <c r="F2528" s="7" t="s">
        <v>166</v>
      </c>
      <c r="G2528" s="4" t="s">
        <v>13</v>
      </c>
    </row>
    <row r="2529" spans="1:7" x14ac:dyDescent="0.25">
      <c r="A2529" s="8" t="str">
        <f>IF(B2529=B2528,"",MAX($A$5:A2528)+1)</f>
        <v/>
      </c>
      <c r="B2529" s="4">
        <v>3165</v>
      </c>
      <c r="C2529" s="5" t="s">
        <v>2648</v>
      </c>
      <c r="D2529" s="4" t="s">
        <v>11</v>
      </c>
      <c r="E2529" s="6">
        <v>14</v>
      </c>
      <c r="F2529" s="7" t="s">
        <v>36</v>
      </c>
      <c r="G2529" s="4" t="s">
        <v>23</v>
      </c>
    </row>
    <row r="2530" spans="1:7" x14ac:dyDescent="0.25">
      <c r="A2530" s="8" t="str">
        <f>IF(B2530=B2529,"",MAX($A$5:A2529)+1)</f>
        <v/>
      </c>
      <c r="B2530" s="4">
        <v>3165</v>
      </c>
      <c r="C2530" s="5" t="s">
        <v>2649</v>
      </c>
      <c r="D2530" s="4" t="s">
        <v>15</v>
      </c>
      <c r="E2530" s="6">
        <v>66</v>
      </c>
      <c r="F2530" s="7" t="s">
        <v>19</v>
      </c>
      <c r="G2530" s="4" t="s">
        <v>48</v>
      </c>
    </row>
    <row r="2531" spans="1:7" x14ac:dyDescent="0.25">
      <c r="A2531" s="8">
        <f>IF(B2531=B2530,"",MAX($A$5:A2530)+1)</f>
        <v>667</v>
      </c>
      <c r="B2531" s="4">
        <v>3166</v>
      </c>
      <c r="C2531" s="5" t="s">
        <v>2650</v>
      </c>
      <c r="D2531" s="4" t="s">
        <v>11</v>
      </c>
      <c r="E2531" s="6">
        <v>42</v>
      </c>
      <c r="F2531" s="7" t="s">
        <v>362</v>
      </c>
      <c r="G2531" s="4" t="s">
        <v>13</v>
      </c>
    </row>
    <row r="2532" spans="1:7" x14ac:dyDescent="0.25">
      <c r="A2532" s="8" t="str">
        <f>IF(B2532=B2531,"",MAX($A$5:A2531)+1)</f>
        <v/>
      </c>
      <c r="B2532" s="4">
        <v>3166</v>
      </c>
      <c r="C2532" s="5" t="s">
        <v>2651</v>
      </c>
      <c r="D2532" s="4" t="s">
        <v>11</v>
      </c>
      <c r="E2532" s="6">
        <v>69</v>
      </c>
      <c r="F2532" s="7" t="s">
        <v>59</v>
      </c>
      <c r="G2532" s="4" t="s">
        <v>48</v>
      </c>
    </row>
    <row r="2533" spans="1:7" x14ac:dyDescent="0.25">
      <c r="A2533" s="8" t="str">
        <f>IF(B2533=B2532,"",MAX($A$5:A2532)+1)</f>
        <v/>
      </c>
      <c r="B2533" s="4">
        <v>3166</v>
      </c>
      <c r="C2533" s="5" t="s">
        <v>2652</v>
      </c>
      <c r="D2533" s="4" t="s">
        <v>15</v>
      </c>
      <c r="E2533" s="6">
        <v>60</v>
      </c>
      <c r="F2533" s="7" t="s">
        <v>19</v>
      </c>
      <c r="G2533" s="4" t="s">
        <v>278</v>
      </c>
    </row>
    <row r="2534" spans="1:7" x14ac:dyDescent="0.25">
      <c r="A2534" s="8" t="str">
        <f>IF(B2534=B2533,"",MAX($A$5:A2533)+1)</f>
        <v/>
      </c>
      <c r="B2534" s="4">
        <v>3166</v>
      </c>
      <c r="C2534" s="5" t="s">
        <v>2653</v>
      </c>
      <c r="D2534" s="4" t="s">
        <v>15</v>
      </c>
      <c r="E2534" s="6">
        <v>34</v>
      </c>
      <c r="F2534" s="7" t="s">
        <v>16</v>
      </c>
      <c r="G2534" s="4" t="s">
        <v>17</v>
      </c>
    </row>
    <row r="2535" spans="1:7" x14ac:dyDescent="0.25">
      <c r="A2535" s="8" t="str">
        <f>IF(B2535=B2534,"",MAX($A$5:A2534)+1)</f>
        <v/>
      </c>
      <c r="B2535" s="4">
        <v>3166</v>
      </c>
      <c r="C2535" s="5" t="s">
        <v>2654</v>
      </c>
      <c r="D2535" s="4" t="s">
        <v>11</v>
      </c>
      <c r="E2535" s="6">
        <v>15</v>
      </c>
      <c r="F2535" s="7" t="s">
        <v>36</v>
      </c>
      <c r="G2535" s="4" t="s">
        <v>23</v>
      </c>
    </row>
    <row r="2536" spans="1:7" x14ac:dyDescent="0.25">
      <c r="A2536" s="8" t="str">
        <f>IF(B2536=B2535,"",MAX($A$5:A2535)+1)</f>
        <v/>
      </c>
      <c r="B2536" s="4">
        <v>3166</v>
      </c>
      <c r="C2536" s="5" t="s">
        <v>2655</v>
      </c>
      <c r="D2536" s="4" t="s">
        <v>11</v>
      </c>
      <c r="E2536" s="6">
        <v>12</v>
      </c>
      <c r="F2536" s="7" t="s">
        <v>36</v>
      </c>
      <c r="G2536" s="4" t="s">
        <v>23</v>
      </c>
    </row>
    <row r="2537" spans="1:7" x14ac:dyDescent="0.25">
      <c r="A2537" s="8">
        <f>IF(B2537=B2536,"",MAX($A$5:A2536)+1)</f>
        <v>668</v>
      </c>
      <c r="B2537" s="4">
        <v>3167</v>
      </c>
      <c r="C2537" s="5" t="s">
        <v>2656</v>
      </c>
      <c r="D2537" s="4" t="s">
        <v>15</v>
      </c>
      <c r="E2537" s="6">
        <v>52</v>
      </c>
      <c r="F2537" s="7" t="s">
        <v>2657</v>
      </c>
      <c r="G2537" s="4" t="s">
        <v>26</v>
      </c>
    </row>
    <row r="2538" spans="1:7" x14ac:dyDescent="0.25">
      <c r="A2538" s="8" t="str">
        <f>IF(B2538=B2537,"",MAX($A$5:A2537)+1)</f>
        <v/>
      </c>
      <c r="B2538" s="4">
        <v>3167</v>
      </c>
      <c r="C2538" s="5" t="s">
        <v>2658</v>
      </c>
      <c r="D2538" s="4" t="s">
        <v>11</v>
      </c>
      <c r="E2538" s="6">
        <v>54</v>
      </c>
      <c r="F2538" s="7" t="s">
        <v>118</v>
      </c>
      <c r="G2538" s="4" t="s">
        <v>26</v>
      </c>
    </row>
    <row r="2539" spans="1:7" x14ac:dyDescent="0.25">
      <c r="A2539" s="8" t="str">
        <f>IF(B2539=B2538,"",MAX($A$5:A2538)+1)</f>
        <v/>
      </c>
      <c r="B2539" s="4">
        <v>3167</v>
      </c>
      <c r="C2539" s="5" t="s">
        <v>2659</v>
      </c>
      <c r="D2539" s="4" t="s">
        <v>15</v>
      </c>
      <c r="E2539" s="6">
        <v>15</v>
      </c>
      <c r="F2539" s="7" t="s">
        <v>22</v>
      </c>
      <c r="G2539" s="4" t="s">
        <v>23</v>
      </c>
    </row>
    <row r="2540" spans="1:7" x14ac:dyDescent="0.25">
      <c r="A2540" s="8" t="str">
        <f>IF(B2540=B2539,"",MAX($A$5:A2539)+1)</f>
        <v/>
      </c>
      <c r="B2540" s="4">
        <v>3167</v>
      </c>
      <c r="C2540" s="5" t="s">
        <v>2660</v>
      </c>
      <c r="D2540" s="4" t="s">
        <v>15</v>
      </c>
      <c r="E2540" s="6">
        <v>12</v>
      </c>
      <c r="F2540" s="7" t="s">
        <v>22</v>
      </c>
      <c r="G2540" s="4" t="s">
        <v>23</v>
      </c>
    </row>
    <row r="2541" spans="1:7" x14ac:dyDescent="0.25">
      <c r="A2541" s="8">
        <f>IF(B2541=B2540,"",MAX($A$5:A2540)+1)</f>
        <v>669</v>
      </c>
      <c r="B2541" s="4">
        <v>3168</v>
      </c>
      <c r="C2541" s="5" t="s">
        <v>2661</v>
      </c>
      <c r="D2541" s="4" t="s">
        <v>15</v>
      </c>
      <c r="E2541" s="6">
        <v>46</v>
      </c>
      <c r="F2541" s="7" t="s">
        <v>463</v>
      </c>
      <c r="G2541" s="4" t="s">
        <v>26</v>
      </c>
    </row>
    <row r="2542" spans="1:7" x14ac:dyDescent="0.25">
      <c r="A2542" s="8" t="str">
        <f>IF(B2542=B2541,"",MAX($A$5:A2541)+1)</f>
        <v/>
      </c>
      <c r="B2542" s="4">
        <v>3168</v>
      </c>
      <c r="C2542" s="5" t="s">
        <v>2662</v>
      </c>
      <c r="D2542" s="4" t="s">
        <v>11</v>
      </c>
      <c r="E2542" s="6">
        <v>74</v>
      </c>
      <c r="F2542" s="7" t="s">
        <v>59</v>
      </c>
      <c r="G2542" s="4" t="s">
        <v>20</v>
      </c>
    </row>
    <row r="2543" spans="1:7" x14ac:dyDescent="0.25">
      <c r="A2543" s="8" t="str">
        <f>IF(B2543=B2542,"",MAX($A$5:A2542)+1)</f>
        <v/>
      </c>
      <c r="B2543" s="4">
        <v>3168</v>
      </c>
      <c r="C2543" s="5" t="s">
        <v>2663</v>
      </c>
      <c r="D2543" s="4" t="s">
        <v>15</v>
      </c>
      <c r="E2543" s="6">
        <v>70</v>
      </c>
      <c r="F2543" s="7" t="s">
        <v>19</v>
      </c>
      <c r="G2543" s="4" t="s">
        <v>48</v>
      </c>
    </row>
    <row r="2544" spans="1:7" x14ac:dyDescent="0.25">
      <c r="A2544" s="8">
        <f>IF(B2544=B2543,"",MAX($A$5:A2543)+1)</f>
        <v>670</v>
      </c>
      <c r="B2544" s="4">
        <v>3169</v>
      </c>
      <c r="C2544" s="5" t="s">
        <v>2664</v>
      </c>
      <c r="D2544" s="4" t="s">
        <v>15</v>
      </c>
      <c r="E2544" s="6">
        <v>51</v>
      </c>
      <c r="F2544" s="7" t="s">
        <v>463</v>
      </c>
      <c r="G2544" s="4" t="s">
        <v>26</v>
      </c>
    </row>
    <row r="2545" spans="1:7" x14ac:dyDescent="0.25">
      <c r="A2545" s="8" t="str">
        <f>IF(B2545=B2544,"",MAX($A$5:A2544)+1)</f>
        <v/>
      </c>
      <c r="B2545" s="4">
        <v>3169</v>
      </c>
      <c r="C2545" s="5" t="s">
        <v>2665</v>
      </c>
      <c r="D2545" s="4" t="s">
        <v>15</v>
      </c>
      <c r="E2545" s="6">
        <v>22</v>
      </c>
      <c r="F2545" s="7" t="s">
        <v>22</v>
      </c>
      <c r="G2545" s="4" t="s">
        <v>17</v>
      </c>
    </row>
    <row r="2546" spans="1:7" x14ac:dyDescent="0.25">
      <c r="A2546" s="8" t="str">
        <f>IF(B2546=B2545,"",MAX($A$5:A2545)+1)</f>
        <v/>
      </c>
      <c r="B2546" s="4">
        <v>3169</v>
      </c>
      <c r="C2546" s="5" t="s">
        <v>2666</v>
      </c>
      <c r="D2546" s="4" t="s">
        <v>15</v>
      </c>
      <c r="E2546" s="6">
        <v>19</v>
      </c>
      <c r="F2546" s="7" t="s">
        <v>22</v>
      </c>
      <c r="G2546" s="4" t="s">
        <v>23</v>
      </c>
    </row>
    <row r="2547" spans="1:7" x14ac:dyDescent="0.25">
      <c r="A2547" s="8" t="str">
        <f>IF(B2547=B2546,"",MAX($A$5:A2546)+1)</f>
        <v/>
      </c>
      <c r="B2547" s="4">
        <v>3169</v>
      </c>
      <c r="C2547" s="5" t="s">
        <v>2667</v>
      </c>
      <c r="D2547" s="4" t="s">
        <v>15</v>
      </c>
      <c r="E2547" s="6">
        <v>85</v>
      </c>
      <c r="F2547" s="7" t="s">
        <v>19</v>
      </c>
      <c r="G2547" s="4" t="s">
        <v>4858</v>
      </c>
    </row>
    <row r="2548" spans="1:7" x14ac:dyDescent="0.25">
      <c r="A2548" s="8">
        <f>IF(B2548=B2547,"",MAX($A$5:A2547)+1)</f>
        <v>671</v>
      </c>
      <c r="B2548" s="4">
        <v>3170</v>
      </c>
      <c r="C2548" s="5" t="s">
        <v>2668</v>
      </c>
      <c r="D2548" s="4" t="s">
        <v>11</v>
      </c>
      <c r="E2548" s="6">
        <v>43</v>
      </c>
      <c r="F2548" s="7" t="s">
        <v>718</v>
      </c>
      <c r="G2548" s="4" t="s">
        <v>13</v>
      </c>
    </row>
    <row r="2549" spans="1:7" x14ac:dyDescent="0.25">
      <c r="A2549" s="8" t="str">
        <f>IF(B2549=B2548,"",MAX($A$5:A2548)+1)</f>
        <v/>
      </c>
      <c r="B2549" s="4">
        <v>3170</v>
      </c>
      <c r="C2549" s="5" t="s">
        <v>2669</v>
      </c>
      <c r="D2549" s="4" t="s">
        <v>15</v>
      </c>
      <c r="E2549" s="6">
        <v>61</v>
      </c>
      <c r="F2549" s="7" t="s">
        <v>19</v>
      </c>
      <c r="G2549" s="4" t="s">
        <v>42</v>
      </c>
    </row>
    <row r="2550" spans="1:7" x14ac:dyDescent="0.25">
      <c r="A2550" s="8" t="str">
        <f>IF(B2550=B2549,"",MAX($A$5:A2549)+1)</f>
        <v/>
      </c>
      <c r="B2550" s="4">
        <v>3170</v>
      </c>
      <c r="C2550" s="5" t="s">
        <v>2670</v>
      </c>
      <c r="D2550" s="4" t="s">
        <v>15</v>
      </c>
      <c r="E2550" s="6">
        <v>33</v>
      </c>
      <c r="F2550" s="7" t="s">
        <v>16</v>
      </c>
      <c r="G2550" s="4" t="s">
        <v>17</v>
      </c>
    </row>
    <row r="2551" spans="1:7" x14ac:dyDescent="0.25">
      <c r="A2551" s="8" t="str">
        <f>IF(B2551=B2550,"",MAX($A$5:A2550)+1)</f>
        <v/>
      </c>
      <c r="B2551" s="4">
        <v>3170</v>
      </c>
      <c r="C2551" s="5" t="s">
        <v>2671</v>
      </c>
      <c r="D2551" s="4" t="s">
        <v>11</v>
      </c>
      <c r="E2551" s="6">
        <v>71</v>
      </c>
      <c r="F2551" s="7" t="s">
        <v>59</v>
      </c>
      <c r="G2551" s="4" t="s">
        <v>20</v>
      </c>
    </row>
    <row r="2552" spans="1:7" x14ac:dyDescent="0.25">
      <c r="A2552" s="8" t="str">
        <f>IF(B2552=B2551,"",MAX($A$5:A2551)+1)</f>
        <v/>
      </c>
      <c r="B2552" s="4">
        <v>3170</v>
      </c>
      <c r="C2552" s="5" t="s">
        <v>2672</v>
      </c>
      <c r="D2552" s="4" t="s">
        <v>15</v>
      </c>
      <c r="E2552" s="6">
        <v>14</v>
      </c>
      <c r="F2552" s="7" t="s">
        <v>22</v>
      </c>
      <c r="G2552" s="4" t="s">
        <v>23</v>
      </c>
    </row>
    <row r="2553" spans="1:7" x14ac:dyDescent="0.25">
      <c r="A2553" s="8" t="str">
        <f>IF(B2553=B2552,"",MAX($A$5:A2552)+1)</f>
        <v/>
      </c>
      <c r="B2553" s="4">
        <v>3170</v>
      </c>
      <c r="C2553" s="5" t="s">
        <v>2673</v>
      </c>
      <c r="D2553" s="4" t="s">
        <v>15</v>
      </c>
      <c r="E2553" s="6">
        <v>10</v>
      </c>
      <c r="F2553" s="7" t="s">
        <v>22</v>
      </c>
      <c r="G2553" s="4" t="s">
        <v>23</v>
      </c>
    </row>
    <row r="2554" spans="1:7" x14ac:dyDescent="0.25">
      <c r="A2554" s="8">
        <f>IF(B2554=B2553,"",MAX($A$5:A2553)+1)</f>
        <v>672</v>
      </c>
      <c r="B2554" s="4">
        <v>3171</v>
      </c>
      <c r="C2554" s="5" t="s">
        <v>2674</v>
      </c>
      <c r="D2554" s="4" t="s">
        <v>11</v>
      </c>
      <c r="E2554" s="6">
        <v>45</v>
      </c>
      <c r="F2554" s="7" t="s">
        <v>203</v>
      </c>
      <c r="G2554" s="4" t="s">
        <v>13</v>
      </c>
    </row>
    <row r="2555" spans="1:7" x14ac:dyDescent="0.25">
      <c r="A2555" s="8" t="str">
        <f>IF(B2555=B2554,"",MAX($A$5:A2554)+1)</f>
        <v/>
      </c>
      <c r="B2555" s="4">
        <v>3171</v>
      </c>
      <c r="C2555" s="5" t="s">
        <v>2675</v>
      </c>
      <c r="D2555" s="4" t="s">
        <v>15</v>
      </c>
      <c r="E2555" s="6">
        <v>36</v>
      </c>
      <c r="F2555" s="7" t="s">
        <v>16</v>
      </c>
      <c r="G2555" s="4" t="s">
        <v>13</v>
      </c>
    </row>
    <row r="2556" spans="1:7" x14ac:dyDescent="0.25">
      <c r="A2556" s="8" t="str">
        <f>IF(B2556=B2555,"",MAX($A$5:A2555)+1)</f>
        <v/>
      </c>
      <c r="B2556" s="4">
        <v>3171</v>
      </c>
      <c r="C2556" s="5" t="s">
        <v>2676</v>
      </c>
      <c r="D2556" s="4" t="s">
        <v>11</v>
      </c>
      <c r="E2556" s="6">
        <v>70</v>
      </c>
      <c r="F2556" s="7" t="s">
        <v>59</v>
      </c>
      <c r="G2556" s="4" t="s">
        <v>48</v>
      </c>
    </row>
    <row r="2557" spans="1:7" x14ac:dyDescent="0.25">
      <c r="A2557" s="8" t="str">
        <f>IF(B2557=B2556,"",MAX($A$5:A2556)+1)</f>
        <v/>
      </c>
      <c r="B2557" s="4">
        <v>3171</v>
      </c>
      <c r="C2557" s="5" t="s">
        <v>2677</v>
      </c>
      <c r="D2557" s="4" t="s">
        <v>11</v>
      </c>
      <c r="E2557" s="6">
        <v>9</v>
      </c>
      <c r="F2557" s="7" t="s">
        <v>36</v>
      </c>
      <c r="G2557" s="4" t="s">
        <v>23</v>
      </c>
    </row>
    <row r="2558" spans="1:7" x14ac:dyDescent="0.25">
      <c r="A2558" s="8" t="str">
        <f>IF(B2558=B2557,"",MAX($A$5:A2557)+1)</f>
        <v/>
      </c>
      <c r="B2558" s="4">
        <v>3171</v>
      </c>
      <c r="C2558" s="5" t="s">
        <v>2678</v>
      </c>
      <c r="D2558" s="4" t="s">
        <v>15</v>
      </c>
      <c r="E2558" s="6">
        <v>67</v>
      </c>
      <c r="F2558" s="7" t="s">
        <v>19</v>
      </c>
      <c r="G2558" s="4" t="s">
        <v>48</v>
      </c>
    </row>
    <row r="2559" spans="1:7" x14ac:dyDescent="0.25">
      <c r="A2559" s="8">
        <f>IF(B2559=B2558,"",MAX($A$5:A2558)+1)</f>
        <v>673</v>
      </c>
      <c r="B2559" s="4">
        <v>3172</v>
      </c>
      <c r="C2559" s="5" t="s">
        <v>2679</v>
      </c>
      <c r="D2559" s="4" t="s">
        <v>11</v>
      </c>
      <c r="E2559" s="6">
        <v>37</v>
      </c>
      <c r="F2559" s="7" t="s">
        <v>99</v>
      </c>
      <c r="G2559" s="4" t="s">
        <v>13</v>
      </c>
    </row>
    <row r="2560" spans="1:7" x14ac:dyDescent="0.25">
      <c r="A2560" s="8" t="str">
        <f>IF(B2560=B2559,"",MAX($A$5:A2559)+1)</f>
        <v/>
      </c>
      <c r="B2560" s="4">
        <v>3172</v>
      </c>
      <c r="C2560" s="5" t="s">
        <v>2680</v>
      </c>
      <c r="D2560" s="4" t="s">
        <v>11</v>
      </c>
      <c r="E2560" s="6">
        <v>62</v>
      </c>
      <c r="F2560" s="7" t="s">
        <v>59</v>
      </c>
      <c r="G2560" s="4" t="s">
        <v>42</v>
      </c>
    </row>
    <row r="2561" spans="1:7" x14ac:dyDescent="0.25">
      <c r="A2561" s="8" t="str">
        <f>IF(B2561=B2560,"",MAX($A$5:A2560)+1)</f>
        <v/>
      </c>
      <c r="B2561" s="4">
        <v>3172</v>
      </c>
      <c r="C2561" s="5" t="s">
        <v>2681</v>
      </c>
      <c r="D2561" s="4" t="s">
        <v>15</v>
      </c>
      <c r="E2561" s="6">
        <v>56</v>
      </c>
      <c r="F2561" s="7" t="s">
        <v>19</v>
      </c>
      <c r="G2561" s="4" t="s">
        <v>278</v>
      </c>
    </row>
    <row r="2562" spans="1:7" x14ac:dyDescent="0.25">
      <c r="A2562" s="8" t="str">
        <f>IF(B2562=B2561,"",MAX($A$5:A2561)+1)</f>
        <v/>
      </c>
      <c r="B2562" s="4">
        <v>3172</v>
      </c>
      <c r="C2562" s="5" t="s">
        <v>2682</v>
      </c>
      <c r="D2562" s="4" t="s">
        <v>15</v>
      </c>
      <c r="E2562" s="6">
        <v>31</v>
      </c>
      <c r="F2562" s="7" t="s">
        <v>16</v>
      </c>
      <c r="G2562" s="4" t="s">
        <v>17</v>
      </c>
    </row>
    <row r="2563" spans="1:7" x14ac:dyDescent="0.25">
      <c r="A2563" s="8" t="str">
        <f>IF(B2563=B2562,"",MAX($A$5:A2562)+1)</f>
        <v/>
      </c>
      <c r="B2563" s="4">
        <v>3172</v>
      </c>
      <c r="C2563" s="5" t="s">
        <v>2683</v>
      </c>
      <c r="D2563" s="4" t="s">
        <v>15</v>
      </c>
      <c r="E2563" s="6">
        <v>8</v>
      </c>
      <c r="F2563" s="7" t="s">
        <v>22</v>
      </c>
      <c r="G2563" s="4" t="s">
        <v>23</v>
      </c>
    </row>
    <row r="2564" spans="1:7" x14ac:dyDescent="0.25">
      <c r="A2564" s="8" t="str">
        <f>IF(B2564=B2563,"",MAX($A$5:A2563)+1)</f>
        <v/>
      </c>
      <c r="B2564" s="4">
        <v>3172</v>
      </c>
      <c r="C2564" s="5" t="s">
        <v>2684</v>
      </c>
      <c r="D2564" s="4" t="s">
        <v>11</v>
      </c>
      <c r="E2564" s="6">
        <v>4</v>
      </c>
      <c r="F2564" s="7" t="s">
        <v>36</v>
      </c>
      <c r="G2564" s="4" t="s">
        <v>23</v>
      </c>
    </row>
    <row r="2565" spans="1:7" x14ac:dyDescent="0.25">
      <c r="A2565" s="8">
        <f>IF(B2565=B2564,"",MAX($A$5:A2564)+1)</f>
        <v>674</v>
      </c>
      <c r="B2565" s="4">
        <v>3173</v>
      </c>
      <c r="C2565" s="5" t="s">
        <v>2685</v>
      </c>
      <c r="D2565" s="4" t="s">
        <v>11</v>
      </c>
      <c r="E2565" s="6">
        <v>41</v>
      </c>
      <c r="F2565" s="7" t="s">
        <v>99</v>
      </c>
      <c r="G2565" s="4" t="s">
        <v>13</v>
      </c>
    </row>
    <row r="2566" spans="1:7" x14ac:dyDescent="0.25">
      <c r="A2566" s="8" t="str">
        <f>IF(B2566=B2565,"",MAX($A$5:A2565)+1)</f>
        <v/>
      </c>
      <c r="B2566" s="4">
        <v>3173</v>
      </c>
      <c r="C2566" s="5" t="s">
        <v>2686</v>
      </c>
      <c r="D2566" s="4" t="s">
        <v>15</v>
      </c>
      <c r="E2566" s="6">
        <v>36</v>
      </c>
      <c r="F2566" s="7" t="s">
        <v>16</v>
      </c>
      <c r="G2566" s="4" t="s">
        <v>13</v>
      </c>
    </row>
    <row r="2567" spans="1:7" x14ac:dyDescent="0.25">
      <c r="A2567" s="8" t="str">
        <f>IF(B2567=B2566,"",MAX($A$5:A2566)+1)</f>
        <v/>
      </c>
      <c r="B2567" s="4">
        <v>3173</v>
      </c>
      <c r="C2567" s="5" t="s">
        <v>2687</v>
      </c>
      <c r="D2567" s="4" t="s">
        <v>11</v>
      </c>
      <c r="E2567" s="6">
        <v>14</v>
      </c>
      <c r="F2567" s="7" t="s">
        <v>36</v>
      </c>
      <c r="G2567" s="4" t="s">
        <v>23</v>
      </c>
    </row>
    <row r="2568" spans="1:7" x14ac:dyDescent="0.25">
      <c r="A2568" s="8" t="str">
        <f>IF(B2568=B2567,"",MAX($A$5:A2567)+1)</f>
        <v/>
      </c>
      <c r="B2568" s="4">
        <v>3173</v>
      </c>
      <c r="C2568" s="5" t="s">
        <v>2688</v>
      </c>
      <c r="D2568" s="4" t="s">
        <v>15</v>
      </c>
      <c r="E2568" s="6">
        <v>10</v>
      </c>
      <c r="F2568" s="7" t="s">
        <v>22</v>
      </c>
      <c r="G2568" s="4" t="s">
        <v>23</v>
      </c>
    </row>
    <row r="2569" spans="1:7" x14ac:dyDescent="0.25">
      <c r="A2569" s="8" t="str">
        <f>IF(B2569=B2568,"",MAX($A$5:A2568)+1)</f>
        <v/>
      </c>
      <c r="B2569" s="4">
        <v>3173</v>
      </c>
      <c r="C2569" s="5" t="s">
        <v>2689</v>
      </c>
      <c r="D2569" s="4" t="s">
        <v>11</v>
      </c>
      <c r="E2569" s="6">
        <v>68</v>
      </c>
      <c r="F2569" s="7" t="s">
        <v>59</v>
      </c>
      <c r="G2569" s="4" t="s">
        <v>48</v>
      </c>
    </row>
    <row r="2570" spans="1:7" x14ac:dyDescent="0.25">
      <c r="A2570" s="8" t="str">
        <f>IF(B2570=B2569,"",MAX($A$5:A2569)+1)</f>
        <v/>
      </c>
      <c r="B2570" s="4">
        <v>3173</v>
      </c>
      <c r="C2570" s="5" t="s">
        <v>2690</v>
      </c>
      <c r="D2570" s="4" t="s">
        <v>15</v>
      </c>
      <c r="E2570" s="6">
        <v>66</v>
      </c>
      <c r="F2570" s="7" t="s">
        <v>19</v>
      </c>
      <c r="G2570" s="4" t="s">
        <v>48</v>
      </c>
    </row>
    <row r="2571" spans="1:7" x14ac:dyDescent="0.25">
      <c r="A2571" s="8">
        <f>IF(B2571=B2570,"",MAX($A$5:A2570)+1)</f>
        <v>675</v>
      </c>
      <c r="B2571" s="4">
        <v>3174</v>
      </c>
      <c r="C2571" s="5" t="s">
        <v>2691</v>
      </c>
      <c r="D2571" s="4" t="s">
        <v>11</v>
      </c>
      <c r="E2571" s="6">
        <v>49</v>
      </c>
      <c r="F2571" s="7" t="s">
        <v>166</v>
      </c>
      <c r="G2571" s="4" t="s">
        <v>26</v>
      </c>
    </row>
    <row r="2572" spans="1:7" x14ac:dyDescent="0.25">
      <c r="A2572" s="8" t="str">
        <f>IF(B2572=B2571,"",MAX($A$5:A2571)+1)</f>
        <v/>
      </c>
      <c r="B2572" s="4">
        <v>3174</v>
      </c>
      <c r="C2572" s="5" t="s">
        <v>2692</v>
      </c>
      <c r="D2572" s="4" t="s">
        <v>15</v>
      </c>
      <c r="E2572" s="6">
        <v>42</v>
      </c>
      <c r="F2572" s="7" t="s">
        <v>16</v>
      </c>
      <c r="G2572" s="4" t="s">
        <v>13</v>
      </c>
    </row>
    <row r="2573" spans="1:7" x14ac:dyDescent="0.25">
      <c r="A2573" s="8" t="str">
        <f>IF(B2573=B2572,"",MAX($A$5:A2572)+1)</f>
        <v/>
      </c>
      <c r="B2573" s="4">
        <v>3174</v>
      </c>
      <c r="C2573" s="5" t="s">
        <v>2693</v>
      </c>
      <c r="D2573" s="4" t="s">
        <v>11</v>
      </c>
      <c r="E2573" s="6">
        <v>79</v>
      </c>
      <c r="F2573" s="7" t="s">
        <v>59</v>
      </c>
      <c r="G2573" s="4" t="s">
        <v>72</v>
      </c>
    </row>
    <row r="2574" spans="1:7" x14ac:dyDescent="0.25">
      <c r="A2574" s="8" t="str">
        <f>IF(B2574=B2573,"",MAX($A$5:A2573)+1)</f>
        <v/>
      </c>
      <c r="B2574" s="4">
        <v>3174</v>
      </c>
      <c r="C2574" s="5" t="s">
        <v>2694</v>
      </c>
      <c r="D2574" s="4" t="s">
        <v>15</v>
      </c>
      <c r="E2574" s="6">
        <v>73</v>
      </c>
      <c r="F2574" s="7" t="s">
        <v>19</v>
      </c>
      <c r="G2574" s="4" t="s">
        <v>20</v>
      </c>
    </row>
    <row r="2575" spans="1:7" x14ac:dyDescent="0.25">
      <c r="A2575" s="8" t="str">
        <f>IF(B2575=B2574,"",MAX($A$5:A2574)+1)</f>
        <v/>
      </c>
      <c r="B2575" s="4">
        <v>3174</v>
      </c>
      <c r="C2575" s="5" t="s">
        <v>2695</v>
      </c>
      <c r="D2575" s="4" t="s">
        <v>15</v>
      </c>
      <c r="E2575" s="6">
        <v>15</v>
      </c>
      <c r="F2575" s="7" t="s">
        <v>22</v>
      </c>
      <c r="G2575" s="4" t="s">
        <v>23</v>
      </c>
    </row>
    <row r="2576" spans="1:7" x14ac:dyDescent="0.25">
      <c r="A2576" s="8" t="str">
        <f>IF(B2576=B2575,"",MAX($A$5:A2575)+1)</f>
        <v/>
      </c>
      <c r="B2576" s="4">
        <v>3174</v>
      </c>
      <c r="C2576" s="5" t="s">
        <v>2696</v>
      </c>
      <c r="D2576" s="4" t="s">
        <v>15</v>
      </c>
      <c r="E2576" s="6">
        <v>12</v>
      </c>
      <c r="F2576" s="7" t="s">
        <v>22</v>
      </c>
      <c r="G2576" s="4" t="s">
        <v>23</v>
      </c>
    </row>
    <row r="2577" spans="1:7" x14ac:dyDescent="0.25">
      <c r="A2577" s="8">
        <f>IF(B2577=B2576,"",MAX($A$5:A2576)+1)</f>
        <v>676</v>
      </c>
      <c r="B2577" s="4">
        <v>3175</v>
      </c>
      <c r="C2577" s="5" t="s">
        <v>2697</v>
      </c>
      <c r="D2577" s="4" t="s">
        <v>11</v>
      </c>
      <c r="E2577" s="6">
        <v>39</v>
      </c>
      <c r="F2577" s="7" t="s">
        <v>99</v>
      </c>
      <c r="G2577" s="4" t="s">
        <v>13</v>
      </c>
    </row>
    <row r="2578" spans="1:7" x14ac:dyDescent="0.25">
      <c r="A2578" s="8" t="str">
        <f>IF(B2578=B2577,"",MAX($A$5:A2577)+1)</f>
        <v/>
      </c>
      <c r="B2578" s="4">
        <v>3175</v>
      </c>
      <c r="C2578" s="5" t="s">
        <v>2698</v>
      </c>
      <c r="D2578" s="4" t="s">
        <v>11</v>
      </c>
      <c r="E2578" s="6">
        <v>72</v>
      </c>
      <c r="F2578" s="7" t="s">
        <v>59</v>
      </c>
      <c r="G2578" s="4" t="s">
        <v>20</v>
      </c>
    </row>
    <row r="2579" spans="1:7" x14ac:dyDescent="0.25">
      <c r="A2579" s="8" t="str">
        <f>IF(B2579=B2578,"",MAX($A$5:A2578)+1)</f>
        <v/>
      </c>
      <c r="B2579" s="4">
        <v>3175</v>
      </c>
      <c r="C2579" s="5" t="s">
        <v>2699</v>
      </c>
      <c r="D2579" s="4" t="s">
        <v>15</v>
      </c>
      <c r="E2579" s="6">
        <v>66</v>
      </c>
      <c r="F2579" s="7" t="s">
        <v>19</v>
      </c>
      <c r="G2579" s="4" t="s">
        <v>48</v>
      </c>
    </row>
    <row r="2580" spans="1:7" x14ac:dyDescent="0.25">
      <c r="A2580" s="8" t="str">
        <f>IF(B2580=B2579,"",MAX($A$5:A2579)+1)</f>
        <v/>
      </c>
      <c r="B2580" s="4">
        <v>3175</v>
      </c>
      <c r="C2580" s="5" t="s">
        <v>2700</v>
      </c>
      <c r="D2580" s="4" t="s">
        <v>15</v>
      </c>
      <c r="E2580" s="6">
        <v>26</v>
      </c>
      <c r="F2580" s="7" t="s">
        <v>16</v>
      </c>
      <c r="G2580" s="4" t="s">
        <v>17</v>
      </c>
    </row>
    <row r="2581" spans="1:7" x14ac:dyDescent="0.25">
      <c r="A2581" s="8" t="str">
        <f>IF(B2581=B2580,"",MAX($A$5:A2580)+1)</f>
        <v/>
      </c>
      <c r="B2581" s="4">
        <v>3175</v>
      </c>
      <c r="C2581" s="5" t="s">
        <v>2701</v>
      </c>
      <c r="D2581" s="4" t="s">
        <v>11</v>
      </c>
      <c r="E2581" s="6">
        <v>3</v>
      </c>
      <c r="F2581" s="7" t="s">
        <v>36</v>
      </c>
      <c r="G2581" s="4" t="s">
        <v>23</v>
      </c>
    </row>
    <row r="2582" spans="1:7" x14ac:dyDescent="0.25">
      <c r="A2582" s="8">
        <f>IF(B2582=B2581,"",MAX($A$5:A2581)+1)</f>
        <v>677</v>
      </c>
      <c r="B2582" s="4">
        <v>3178</v>
      </c>
      <c r="C2582" s="5" t="s">
        <v>2702</v>
      </c>
      <c r="D2582" s="4" t="s">
        <v>15</v>
      </c>
      <c r="E2582" s="6">
        <v>40</v>
      </c>
      <c r="F2582" s="7" t="s">
        <v>203</v>
      </c>
      <c r="G2582" s="4" t="s">
        <v>13</v>
      </c>
    </row>
    <row r="2583" spans="1:7" x14ac:dyDescent="0.25">
      <c r="A2583" s="8" t="str">
        <f>IF(B2583=B2582,"",MAX($A$5:A2582)+1)</f>
        <v/>
      </c>
      <c r="B2583" s="4">
        <v>3178</v>
      </c>
      <c r="C2583" s="5" t="s">
        <v>2703</v>
      </c>
      <c r="D2583" s="4" t="s">
        <v>15</v>
      </c>
      <c r="E2583" s="6">
        <v>63</v>
      </c>
      <c r="F2583" s="7" t="s">
        <v>19</v>
      </c>
      <c r="G2583" s="4" t="s">
        <v>42</v>
      </c>
    </row>
    <row r="2584" spans="1:7" x14ac:dyDescent="0.25">
      <c r="A2584" s="8" t="str">
        <f>IF(B2584=B2583,"",MAX($A$5:A2583)+1)</f>
        <v/>
      </c>
      <c r="B2584" s="4">
        <v>3178</v>
      </c>
      <c r="C2584" s="5" t="s">
        <v>2704</v>
      </c>
      <c r="D2584" s="4" t="s">
        <v>15</v>
      </c>
      <c r="E2584" s="6">
        <v>12</v>
      </c>
      <c r="F2584" s="7" t="s">
        <v>22</v>
      </c>
      <c r="G2584" s="4" t="s">
        <v>23</v>
      </c>
    </row>
    <row r="2585" spans="1:7" x14ac:dyDescent="0.25">
      <c r="A2585" s="8" t="str">
        <f>IF(B2585=B2584,"",MAX($A$5:A2584)+1)</f>
        <v/>
      </c>
      <c r="B2585" s="4">
        <v>3178</v>
      </c>
      <c r="C2585" s="5" t="s">
        <v>2705</v>
      </c>
      <c r="D2585" s="4" t="s">
        <v>15</v>
      </c>
      <c r="E2585" s="6">
        <v>9</v>
      </c>
      <c r="F2585" s="7" t="s">
        <v>22</v>
      </c>
      <c r="G2585" s="4" t="s">
        <v>23</v>
      </c>
    </row>
    <row r="2586" spans="1:7" x14ac:dyDescent="0.25">
      <c r="A2586" s="8" t="str">
        <f>IF(B2586=B2585,"",MAX($A$5:A2585)+1)</f>
        <v/>
      </c>
      <c r="B2586" s="4">
        <v>3178</v>
      </c>
      <c r="C2586" s="5" t="s">
        <v>2706</v>
      </c>
      <c r="D2586" s="4" t="s">
        <v>11</v>
      </c>
      <c r="E2586" s="6">
        <v>42</v>
      </c>
      <c r="F2586" s="7" t="s">
        <v>118</v>
      </c>
      <c r="G2586" s="4" t="s">
        <v>13</v>
      </c>
    </row>
    <row r="2587" spans="1:7" x14ac:dyDescent="0.25">
      <c r="A2587" s="8" t="str">
        <f>IF(B2587=B2586,"",MAX($A$5:A2586)+1)</f>
        <v/>
      </c>
      <c r="B2587" s="4">
        <v>3178</v>
      </c>
      <c r="C2587" s="5" t="s">
        <v>2707</v>
      </c>
      <c r="D2587" s="4" t="s">
        <v>11</v>
      </c>
      <c r="E2587" s="6">
        <v>73</v>
      </c>
      <c r="F2587" s="7" t="s">
        <v>207</v>
      </c>
      <c r="G2587" s="4" t="s">
        <v>20</v>
      </c>
    </row>
    <row r="2588" spans="1:7" x14ac:dyDescent="0.25">
      <c r="A2588" s="8">
        <f>IF(B2588=B2587,"",MAX($A$5:A2587)+1)</f>
        <v>678</v>
      </c>
      <c r="B2588" s="4">
        <v>3179</v>
      </c>
      <c r="C2588" s="5" t="s">
        <v>2708</v>
      </c>
      <c r="D2588" s="4" t="s">
        <v>15</v>
      </c>
      <c r="E2588" s="6">
        <v>41</v>
      </c>
      <c r="F2588" s="7" t="s">
        <v>1705</v>
      </c>
      <c r="G2588" s="4" t="s">
        <v>13</v>
      </c>
    </row>
    <row r="2589" spans="1:7" x14ac:dyDescent="0.25">
      <c r="A2589" s="8">
        <f>IF(B2589=B2588,"",MAX($A$5:A2588)+1)</f>
        <v>679</v>
      </c>
      <c r="B2589" s="4">
        <v>3181</v>
      </c>
      <c r="C2589" s="5" t="s">
        <v>2709</v>
      </c>
      <c r="D2589" s="4" t="s">
        <v>11</v>
      </c>
      <c r="E2589" s="6">
        <v>31</v>
      </c>
      <c r="F2589" s="7" t="s">
        <v>99</v>
      </c>
      <c r="G2589" s="4" t="s">
        <v>17</v>
      </c>
    </row>
    <row r="2590" spans="1:7" x14ac:dyDescent="0.25">
      <c r="A2590" s="8" t="str">
        <f>IF(B2590=B2589,"",MAX($A$5:A2589)+1)</f>
        <v/>
      </c>
      <c r="B2590" s="4">
        <v>3181</v>
      </c>
      <c r="C2590" s="5" t="s">
        <v>2710</v>
      </c>
      <c r="D2590" s="4" t="s">
        <v>15</v>
      </c>
      <c r="E2590" s="6">
        <v>25</v>
      </c>
      <c r="F2590" s="7" t="s">
        <v>16</v>
      </c>
      <c r="G2590" s="4" t="s">
        <v>17</v>
      </c>
    </row>
    <row r="2591" spans="1:7" x14ac:dyDescent="0.25">
      <c r="A2591" s="8" t="str">
        <f>IF(B2591=B2590,"",MAX($A$5:A2590)+1)</f>
        <v/>
      </c>
      <c r="B2591" s="4">
        <v>3181</v>
      </c>
      <c r="C2591" s="5" t="s">
        <v>2711</v>
      </c>
      <c r="D2591" s="4" t="s">
        <v>11</v>
      </c>
      <c r="E2591" s="6">
        <v>5</v>
      </c>
      <c r="F2591" s="7" t="s">
        <v>36</v>
      </c>
      <c r="G2591" s="4" t="s">
        <v>23</v>
      </c>
    </row>
    <row r="2592" spans="1:7" x14ac:dyDescent="0.25">
      <c r="A2592" s="8" t="str">
        <f>IF(B2592=B2591,"",MAX($A$5:A2591)+1)</f>
        <v/>
      </c>
      <c r="B2592" s="4">
        <v>3181</v>
      </c>
      <c r="C2592" s="5" t="s">
        <v>2712</v>
      </c>
      <c r="D2592" s="4" t="s">
        <v>11</v>
      </c>
      <c r="E2592" s="6">
        <v>59</v>
      </c>
      <c r="F2592" s="7" t="s">
        <v>59</v>
      </c>
      <c r="G2592" s="4" t="s">
        <v>278</v>
      </c>
    </row>
    <row r="2593" spans="1:7" x14ac:dyDescent="0.25">
      <c r="A2593" s="8" t="str">
        <f>IF(B2593=B2592,"",MAX($A$5:A2592)+1)</f>
        <v/>
      </c>
      <c r="B2593" s="4">
        <v>3181</v>
      </c>
      <c r="C2593" s="5" t="s">
        <v>2713</v>
      </c>
      <c r="D2593" s="4" t="s">
        <v>15</v>
      </c>
      <c r="E2593" s="6">
        <v>51</v>
      </c>
      <c r="F2593" s="7" t="s">
        <v>19</v>
      </c>
      <c r="G2593" s="4" t="s">
        <v>26</v>
      </c>
    </row>
    <row r="2594" spans="1:7" x14ac:dyDescent="0.25">
      <c r="A2594" s="8">
        <f>IF(B2594=B2593,"",MAX($A$5:A2593)+1)</f>
        <v>680</v>
      </c>
      <c r="B2594" s="4">
        <v>3182</v>
      </c>
      <c r="C2594" s="5" t="s">
        <v>2714</v>
      </c>
      <c r="D2594" s="4" t="s">
        <v>11</v>
      </c>
      <c r="E2594" s="6">
        <v>45</v>
      </c>
      <c r="F2594" s="7" t="s">
        <v>99</v>
      </c>
      <c r="G2594" s="4" t="s">
        <v>13</v>
      </c>
    </row>
    <row r="2595" spans="1:7" x14ac:dyDescent="0.25">
      <c r="A2595" s="8" t="str">
        <f>IF(B2595=B2594,"",MAX($A$5:A2594)+1)</f>
        <v/>
      </c>
      <c r="B2595" s="4">
        <v>3182</v>
      </c>
      <c r="C2595" s="5" t="s">
        <v>2715</v>
      </c>
      <c r="D2595" s="4" t="s">
        <v>15</v>
      </c>
      <c r="E2595" s="6">
        <v>37</v>
      </c>
      <c r="F2595" s="7" t="s">
        <v>16</v>
      </c>
      <c r="G2595" s="4" t="s">
        <v>13</v>
      </c>
    </row>
    <row r="2596" spans="1:7" x14ac:dyDescent="0.25">
      <c r="A2596" s="8" t="str">
        <f>IF(B2596=B2595,"",MAX($A$5:A2595)+1)</f>
        <v/>
      </c>
      <c r="B2596" s="4">
        <v>3182</v>
      </c>
      <c r="C2596" s="5" t="s">
        <v>2716</v>
      </c>
      <c r="D2596" s="4" t="s">
        <v>11</v>
      </c>
      <c r="E2596" s="6">
        <v>14</v>
      </c>
      <c r="F2596" s="7" t="s">
        <v>36</v>
      </c>
      <c r="G2596" s="4" t="s">
        <v>23</v>
      </c>
    </row>
    <row r="2597" spans="1:7" x14ac:dyDescent="0.25">
      <c r="A2597" s="8" t="str">
        <f>IF(B2597=B2596,"",MAX($A$5:A2596)+1)</f>
        <v/>
      </c>
      <c r="B2597" s="4">
        <v>3182</v>
      </c>
      <c r="C2597" s="5" t="s">
        <v>2717</v>
      </c>
      <c r="D2597" s="4" t="s">
        <v>11</v>
      </c>
      <c r="E2597" s="6">
        <v>74</v>
      </c>
      <c r="F2597" s="7" t="s">
        <v>59</v>
      </c>
      <c r="G2597" s="4" t="s">
        <v>20</v>
      </c>
    </row>
    <row r="2598" spans="1:7" x14ac:dyDescent="0.25">
      <c r="A2598" s="8" t="str">
        <f>IF(B2598=B2597,"",MAX($A$5:A2597)+1)</f>
        <v/>
      </c>
      <c r="B2598" s="4">
        <v>3182</v>
      </c>
      <c r="C2598" s="5" t="s">
        <v>2718</v>
      </c>
      <c r="D2598" s="4" t="s">
        <v>15</v>
      </c>
      <c r="E2598" s="6">
        <v>64</v>
      </c>
      <c r="F2598" s="7" t="s">
        <v>19</v>
      </c>
      <c r="G2598" s="4" t="s">
        <v>42</v>
      </c>
    </row>
    <row r="2599" spans="1:7" x14ac:dyDescent="0.25">
      <c r="A2599" s="8">
        <f>IF(B2599=B2598,"",MAX($A$5:A2598)+1)</f>
        <v>681</v>
      </c>
      <c r="B2599" s="4">
        <v>3183</v>
      </c>
      <c r="C2599" s="5" t="s">
        <v>2719</v>
      </c>
      <c r="D2599" s="4" t="s">
        <v>11</v>
      </c>
      <c r="E2599" s="6">
        <v>36</v>
      </c>
      <c r="F2599" s="7" t="s">
        <v>2720</v>
      </c>
      <c r="G2599" s="4" t="s">
        <v>13</v>
      </c>
    </row>
    <row r="2600" spans="1:7" x14ac:dyDescent="0.25">
      <c r="A2600" s="8" t="str">
        <f>IF(B2600=B2599,"",MAX($A$5:A2599)+1)</f>
        <v/>
      </c>
      <c r="B2600" s="4">
        <v>3183</v>
      </c>
      <c r="C2600" s="5" t="s">
        <v>2721</v>
      </c>
      <c r="D2600" s="4" t="s">
        <v>15</v>
      </c>
      <c r="E2600" s="6">
        <v>63</v>
      </c>
      <c r="F2600" s="7" t="s">
        <v>19</v>
      </c>
      <c r="G2600" s="4" t="s">
        <v>42</v>
      </c>
    </row>
    <row r="2601" spans="1:7" x14ac:dyDescent="0.25">
      <c r="A2601" s="8" t="str">
        <f>IF(B2601=B2600,"",MAX($A$5:A2600)+1)</f>
        <v/>
      </c>
      <c r="B2601" s="4">
        <v>3183</v>
      </c>
      <c r="C2601" s="5" t="s">
        <v>2722</v>
      </c>
      <c r="D2601" s="4" t="s">
        <v>15</v>
      </c>
      <c r="E2601" s="6">
        <v>31</v>
      </c>
      <c r="F2601" s="7" t="s">
        <v>16</v>
      </c>
      <c r="G2601" s="4" t="s">
        <v>17</v>
      </c>
    </row>
    <row r="2602" spans="1:7" x14ac:dyDescent="0.25">
      <c r="A2602" s="8" t="str">
        <f>IF(B2602=B2601,"",MAX($A$5:A2601)+1)</f>
        <v/>
      </c>
      <c r="B2602" s="4">
        <v>3183</v>
      </c>
      <c r="C2602" s="5" t="s">
        <v>2723</v>
      </c>
      <c r="D2602" s="4" t="s">
        <v>11</v>
      </c>
      <c r="E2602" s="6">
        <v>3</v>
      </c>
      <c r="F2602" s="7" t="s">
        <v>36</v>
      </c>
      <c r="G2602" s="4" t="s">
        <v>23</v>
      </c>
    </row>
    <row r="2603" spans="1:7" x14ac:dyDescent="0.25">
      <c r="A2603" s="8">
        <f>IF(B2603=B2602,"",MAX($A$5:A2602)+1)</f>
        <v>682</v>
      </c>
      <c r="B2603" s="4">
        <v>3187</v>
      </c>
      <c r="C2603" s="5" t="s">
        <v>2724</v>
      </c>
      <c r="D2603" s="4" t="s">
        <v>11</v>
      </c>
      <c r="E2603" s="6">
        <v>50</v>
      </c>
      <c r="F2603" s="7" t="s">
        <v>62</v>
      </c>
      <c r="G2603" s="4" t="s">
        <v>26</v>
      </c>
    </row>
    <row r="2604" spans="1:7" x14ac:dyDescent="0.25">
      <c r="A2604" s="8" t="str">
        <f>IF(B2604=B2603,"",MAX($A$5:A2603)+1)</f>
        <v/>
      </c>
      <c r="B2604" s="4">
        <v>3187</v>
      </c>
      <c r="C2604" s="5" t="s">
        <v>2725</v>
      </c>
      <c r="D2604" s="4" t="s">
        <v>11</v>
      </c>
      <c r="E2604" s="6">
        <v>83</v>
      </c>
      <c r="F2604" s="7" t="s">
        <v>59</v>
      </c>
      <c r="G2604" s="4" t="s">
        <v>4858</v>
      </c>
    </row>
    <row r="2605" spans="1:7" x14ac:dyDescent="0.25">
      <c r="A2605" s="8" t="str">
        <f>IF(B2605=B2604,"",MAX($A$5:A2604)+1)</f>
        <v/>
      </c>
      <c r="B2605" s="4">
        <v>3187</v>
      </c>
      <c r="C2605" s="5" t="s">
        <v>2726</v>
      </c>
      <c r="D2605" s="4" t="s">
        <v>15</v>
      </c>
      <c r="E2605" s="6">
        <v>38</v>
      </c>
      <c r="F2605" s="7" t="s">
        <v>16</v>
      </c>
      <c r="G2605" s="4" t="s">
        <v>13</v>
      </c>
    </row>
    <row r="2606" spans="1:7" x14ac:dyDescent="0.25">
      <c r="A2606" s="8" t="str">
        <f>IF(B2606=B2605,"",MAX($A$5:A2605)+1)</f>
        <v/>
      </c>
      <c r="B2606" s="4">
        <v>3187</v>
      </c>
      <c r="C2606" s="5" t="s">
        <v>2727</v>
      </c>
      <c r="D2606" s="4" t="s">
        <v>15</v>
      </c>
      <c r="E2606" s="6">
        <v>8</v>
      </c>
      <c r="F2606" s="7" t="s">
        <v>22</v>
      </c>
      <c r="G2606" s="4" t="s">
        <v>23</v>
      </c>
    </row>
    <row r="2607" spans="1:7" x14ac:dyDescent="0.25">
      <c r="A2607" s="8">
        <f>IF(B2607=B2606,"",MAX($A$5:A2606)+1)</f>
        <v>683</v>
      </c>
      <c r="B2607" s="4">
        <v>3188</v>
      </c>
      <c r="C2607" s="5" t="s">
        <v>2728</v>
      </c>
      <c r="D2607" s="4" t="s">
        <v>11</v>
      </c>
      <c r="E2607" s="6">
        <v>43</v>
      </c>
      <c r="F2607" s="7" t="s">
        <v>1886</v>
      </c>
      <c r="G2607" s="4" t="s">
        <v>13</v>
      </c>
    </row>
    <row r="2608" spans="1:7" x14ac:dyDescent="0.25">
      <c r="A2608" s="8" t="str">
        <f>IF(B2608=B2607,"",MAX($A$5:A2607)+1)</f>
        <v/>
      </c>
      <c r="B2608" s="4">
        <v>3188</v>
      </c>
      <c r="C2608" s="5" t="s">
        <v>2729</v>
      </c>
      <c r="D2608" s="4" t="s">
        <v>15</v>
      </c>
      <c r="E2608" s="6">
        <v>38</v>
      </c>
      <c r="F2608" s="7" t="s">
        <v>16</v>
      </c>
      <c r="G2608" s="4" t="s">
        <v>13</v>
      </c>
    </row>
    <row r="2609" spans="1:7" x14ac:dyDescent="0.25">
      <c r="A2609" s="8" t="str">
        <f>IF(B2609=B2608,"",MAX($A$5:A2608)+1)</f>
        <v/>
      </c>
      <c r="B2609" s="4">
        <v>3188</v>
      </c>
      <c r="C2609" s="5" t="s">
        <v>2730</v>
      </c>
      <c r="D2609" s="4" t="s">
        <v>11</v>
      </c>
      <c r="E2609" s="6">
        <v>77</v>
      </c>
      <c r="F2609" s="7" t="s">
        <v>59</v>
      </c>
      <c r="G2609" s="4" t="s">
        <v>72</v>
      </c>
    </row>
    <row r="2610" spans="1:7" x14ac:dyDescent="0.25">
      <c r="A2610" s="8" t="str">
        <f>IF(B2610=B2609,"",MAX($A$5:A2609)+1)</f>
        <v/>
      </c>
      <c r="B2610" s="4">
        <v>3188</v>
      </c>
      <c r="C2610" s="5" t="s">
        <v>2731</v>
      </c>
      <c r="D2610" s="4" t="s">
        <v>15</v>
      </c>
      <c r="E2610" s="6">
        <v>70</v>
      </c>
      <c r="F2610" s="7" t="s">
        <v>19</v>
      </c>
      <c r="G2610" s="4" t="s">
        <v>48</v>
      </c>
    </row>
    <row r="2611" spans="1:7" x14ac:dyDescent="0.25">
      <c r="A2611" s="8" t="str">
        <f>IF(B2611=B2610,"",MAX($A$5:A2610)+1)</f>
        <v/>
      </c>
      <c r="B2611" s="4">
        <v>3188</v>
      </c>
      <c r="C2611" s="5" t="s">
        <v>2732</v>
      </c>
      <c r="D2611" s="4" t="s">
        <v>15</v>
      </c>
      <c r="E2611" s="6">
        <v>14</v>
      </c>
      <c r="F2611" s="7" t="s">
        <v>22</v>
      </c>
      <c r="G2611" s="4" t="s">
        <v>23</v>
      </c>
    </row>
    <row r="2612" spans="1:7" x14ac:dyDescent="0.25">
      <c r="A2612" s="8">
        <f>IF(B2612=B2611,"",MAX($A$5:A2611)+1)</f>
        <v>684</v>
      </c>
      <c r="B2612" s="4">
        <v>3189</v>
      </c>
      <c r="C2612" s="5" t="s">
        <v>2733</v>
      </c>
      <c r="D2612" s="4" t="s">
        <v>11</v>
      </c>
      <c r="E2612" s="6">
        <v>48</v>
      </c>
      <c r="F2612" s="7" t="s">
        <v>342</v>
      </c>
      <c r="G2612" s="4" t="s">
        <v>26</v>
      </c>
    </row>
    <row r="2613" spans="1:7" x14ac:dyDescent="0.25">
      <c r="A2613" s="8" t="str">
        <f>IF(B2613=B2612,"",MAX($A$5:A2612)+1)</f>
        <v/>
      </c>
      <c r="B2613" s="4">
        <v>3189</v>
      </c>
      <c r="C2613" s="5" t="s">
        <v>2734</v>
      </c>
      <c r="D2613" s="4" t="s">
        <v>15</v>
      </c>
      <c r="E2613" s="6">
        <v>40</v>
      </c>
      <c r="F2613" s="7" t="s">
        <v>16</v>
      </c>
      <c r="G2613" s="4" t="s">
        <v>13</v>
      </c>
    </row>
    <row r="2614" spans="1:7" x14ac:dyDescent="0.25">
      <c r="A2614" s="8" t="str">
        <f>IF(B2614=B2613,"",MAX($A$5:A2613)+1)</f>
        <v/>
      </c>
      <c r="B2614" s="4">
        <v>3189</v>
      </c>
      <c r="C2614" s="5" t="s">
        <v>2735</v>
      </c>
      <c r="D2614" s="4" t="s">
        <v>11</v>
      </c>
      <c r="E2614" s="6">
        <v>8</v>
      </c>
      <c r="F2614" s="7" t="s">
        <v>36</v>
      </c>
      <c r="G2614" s="4" t="s">
        <v>23</v>
      </c>
    </row>
    <row r="2615" spans="1:7" x14ac:dyDescent="0.25">
      <c r="A2615" s="8" t="str">
        <f>IF(B2615=B2614,"",MAX($A$5:A2614)+1)</f>
        <v/>
      </c>
      <c r="B2615" s="4">
        <v>3189</v>
      </c>
      <c r="C2615" s="5" t="s">
        <v>2736</v>
      </c>
      <c r="D2615" s="4" t="s">
        <v>11</v>
      </c>
      <c r="E2615" s="6">
        <v>77</v>
      </c>
      <c r="F2615" s="7" t="s">
        <v>59</v>
      </c>
      <c r="G2615" s="4" t="s">
        <v>72</v>
      </c>
    </row>
    <row r="2616" spans="1:7" ht="30" x14ac:dyDescent="0.25">
      <c r="A2616" s="8">
        <f>IF(B2616=B2615,"",MAX($A$5:A2615)+1)</f>
        <v>685</v>
      </c>
      <c r="B2616" s="4">
        <v>3190</v>
      </c>
      <c r="C2616" s="5" t="s">
        <v>2737</v>
      </c>
      <c r="D2616" s="4" t="s">
        <v>11</v>
      </c>
      <c r="E2616" s="6">
        <v>48</v>
      </c>
      <c r="F2616" s="7" t="s">
        <v>211</v>
      </c>
      <c r="G2616" s="4" t="s">
        <v>26</v>
      </c>
    </row>
    <row r="2617" spans="1:7" x14ac:dyDescent="0.25">
      <c r="A2617" s="8" t="str">
        <f>IF(B2617=B2616,"",MAX($A$5:A2616)+1)</f>
        <v/>
      </c>
      <c r="B2617" s="4">
        <v>3190</v>
      </c>
      <c r="C2617" s="5" t="s">
        <v>2738</v>
      </c>
      <c r="D2617" s="4" t="s">
        <v>15</v>
      </c>
      <c r="E2617" s="6">
        <v>40</v>
      </c>
      <c r="F2617" s="7" t="s">
        <v>16</v>
      </c>
      <c r="G2617" s="4" t="s">
        <v>13</v>
      </c>
    </row>
    <row r="2618" spans="1:7" x14ac:dyDescent="0.25">
      <c r="A2618" s="8" t="str">
        <f>IF(B2618=B2617,"",MAX($A$5:A2617)+1)</f>
        <v/>
      </c>
      <c r="B2618" s="4">
        <v>3190</v>
      </c>
      <c r="C2618" s="5" t="s">
        <v>2739</v>
      </c>
      <c r="D2618" s="4" t="s">
        <v>11</v>
      </c>
      <c r="E2618" s="6">
        <v>14</v>
      </c>
      <c r="F2618" s="7" t="s">
        <v>36</v>
      </c>
      <c r="G2618" s="4" t="s">
        <v>23</v>
      </c>
    </row>
    <row r="2619" spans="1:7" x14ac:dyDescent="0.25">
      <c r="A2619" s="8">
        <f>IF(B2619=B2618,"",MAX($A$5:A2618)+1)</f>
        <v>686</v>
      </c>
      <c r="B2619" s="4">
        <v>3191</v>
      </c>
      <c r="C2619" s="5" t="s">
        <v>2740</v>
      </c>
      <c r="D2619" s="4" t="s">
        <v>11</v>
      </c>
      <c r="E2619" s="6">
        <v>57</v>
      </c>
      <c r="F2619" s="7" t="s">
        <v>203</v>
      </c>
      <c r="G2619" s="4" t="s">
        <v>278</v>
      </c>
    </row>
    <row r="2620" spans="1:7" x14ac:dyDescent="0.25">
      <c r="A2620" s="8" t="str">
        <f>IF(B2620=B2619,"",MAX($A$5:A2619)+1)</f>
        <v/>
      </c>
      <c r="B2620" s="4">
        <v>3191</v>
      </c>
      <c r="C2620" s="5" t="s">
        <v>2741</v>
      </c>
      <c r="D2620" s="4" t="s">
        <v>15</v>
      </c>
      <c r="E2620" s="6">
        <v>47</v>
      </c>
      <c r="F2620" s="7" t="s">
        <v>16</v>
      </c>
      <c r="G2620" s="4" t="s">
        <v>26</v>
      </c>
    </row>
    <row r="2621" spans="1:7" x14ac:dyDescent="0.25">
      <c r="A2621" s="8" t="str">
        <f>IF(B2621=B2620,"",MAX($A$5:A2620)+1)</f>
        <v/>
      </c>
      <c r="B2621" s="4">
        <v>3191</v>
      </c>
      <c r="C2621" s="5" t="s">
        <v>2742</v>
      </c>
      <c r="D2621" s="4" t="s">
        <v>11</v>
      </c>
      <c r="E2621" s="6">
        <v>16</v>
      </c>
      <c r="F2621" s="7" t="s">
        <v>36</v>
      </c>
      <c r="G2621" s="4" t="s">
        <v>23</v>
      </c>
    </row>
    <row r="2622" spans="1:7" x14ac:dyDescent="0.25">
      <c r="A2622" s="8">
        <f>IF(B2622=B2621,"",MAX($A$5:A2621)+1)</f>
        <v>687</v>
      </c>
      <c r="B2622" s="4">
        <v>3193</v>
      </c>
      <c r="C2622" s="5" t="s">
        <v>2743</v>
      </c>
      <c r="D2622" s="4" t="s">
        <v>11</v>
      </c>
      <c r="E2622" s="6">
        <v>53</v>
      </c>
      <c r="F2622" s="7" t="s">
        <v>148</v>
      </c>
      <c r="G2622" s="4" t="s">
        <v>26</v>
      </c>
    </row>
    <row r="2623" spans="1:7" x14ac:dyDescent="0.25">
      <c r="A2623" s="8">
        <f>IF(B2623=B2622,"",MAX($A$5:A2622)+1)</f>
        <v>688</v>
      </c>
      <c r="B2623" s="4">
        <v>3194</v>
      </c>
      <c r="C2623" s="5" t="s">
        <v>2744</v>
      </c>
      <c r="D2623" s="4" t="s">
        <v>11</v>
      </c>
      <c r="E2623" s="6">
        <v>45</v>
      </c>
      <c r="F2623" s="7" t="s">
        <v>203</v>
      </c>
      <c r="G2623" s="4" t="s">
        <v>13</v>
      </c>
    </row>
    <row r="2624" spans="1:7" x14ac:dyDescent="0.25">
      <c r="A2624" s="8" t="str">
        <f>IF(B2624=B2623,"",MAX($A$5:A2623)+1)</f>
        <v/>
      </c>
      <c r="B2624" s="4">
        <v>3194</v>
      </c>
      <c r="C2624" s="5" t="s">
        <v>2745</v>
      </c>
      <c r="D2624" s="4" t="s">
        <v>15</v>
      </c>
      <c r="E2624" s="6">
        <v>32</v>
      </c>
      <c r="F2624" s="7" t="s">
        <v>16</v>
      </c>
      <c r="G2624" s="4" t="s">
        <v>17</v>
      </c>
    </row>
    <row r="2625" spans="1:7" x14ac:dyDescent="0.25">
      <c r="A2625" s="8" t="str">
        <f>IF(B2625=B2624,"",MAX($A$5:A2624)+1)</f>
        <v/>
      </c>
      <c r="B2625" s="4">
        <v>3194</v>
      </c>
      <c r="C2625" s="9" t="s">
        <v>2746</v>
      </c>
      <c r="D2625" s="4" t="s">
        <v>15</v>
      </c>
      <c r="E2625" s="6">
        <v>10</v>
      </c>
      <c r="F2625" s="7" t="s">
        <v>22</v>
      </c>
      <c r="G2625" s="4" t="s">
        <v>23</v>
      </c>
    </row>
    <row r="2626" spans="1:7" x14ac:dyDescent="0.25">
      <c r="A2626" s="8" t="str">
        <f>IF(B2626=B2625,"",MAX($A$5:A2625)+1)</f>
        <v/>
      </c>
      <c r="B2626" s="4">
        <v>3194</v>
      </c>
      <c r="C2626" s="5" t="s">
        <v>2747</v>
      </c>
      <c r="D2626" s="4" t="s">
        <v>15</v>
      </c>
      <c r="E2626" s="6">
        <v>60</v>
      </c>
      <c r="F2626" s="7" t="s">
        <v>19</v>
      </c>
      <c r="G2626" s="4" t="s">
        <v>278</v>
      </c>
    </row>
    <row r="2627" spans="1:7" x14ac:dyDescent="0.25">
      <c r="A2627" s="8" t="str">
        <f>IF(B2627=B2626,"",MAX($A$5:A2626)+1)</f>
        <v/>
      </c>
      <c r="B2627" s="4">
        <v>3194</v>
      </c>
      <c r="C2627" s="5" t="s">
        <v>2748</v>
      </c>
      <c r="D2627" s="4" t="s">
        <v>15</v>
      </c>
      <c r="E2627" s="6">
        <v>6</v>
      </c>
      <c r="F2627" s="7" t="s">
        <v>22</v>
      </c>
      <c r="G2627" s="4" t="s">
        <v>23</v>
      </c>
    </row>
    <row r="2628" spans="1:7" x14ac:dyDescent="0.25">
      <c r="A2628" s="8">
        <f>IF(B2628=B2627,"",MAX($A$5:A2627)+1)</f>
        <v>689</v>
      </c>
      <c r="B2628" s="4">
        <v>3195</v>
      </c>
      <c r="C2628" s="5" t="s">
        <v>2749</v>
      </c>
      <c r="D2628" s="4" t="s">
        <v>11</v>
      </c>
      <c r="E2628" s="6">
        <v>43</v>
      </c>
      <c r="F2628" s="7" t="s">
        <v>203</v>
      </c>
      <c r="G2628" s="4" t="s">
        <v>13</v>
      </c>
    </row>
    <row r="2629" spans="1:7" x14ac:dyDescent="0.25">
      <c r="A2629" s="8" t="str">
        <f>IF(B2629=B2628,"",MAX($A$5:A2628)+1)</f>
        <v/>
      </c>
      <c r="B2629" s="4">
        <v>3195</v>
      </c>
      <c r="C2629" s="5" t="s">
        <v>2750</v>
      </c>
      <c r="D2629" s="4" t="s">
        <v>11</v>
      </c>
      <c r="E2629" s="6">
        <v>77</v>
      </c>
      <c r="F2629" s="7" t="s">
        <v>59</v>
      </c>
      <c r="G2629" s="4" t="s">
        <v>72</v>
      </c>
    </row>
    <row r="2630" spans="1:7" x14ac:dyDescent="0.25">
      <c r="A2630" s="8" t="str">
        <f>IF(B2630=B2629,"",MAX($A$5:A2629)+1)</f>
        <v/>
      </c>
      <c r="B2630" s="4">
        <v>3195</v>
      </c>
      <c r="C2630" s="5" t="s">
        <v>2751</v>
      </c>
      <c r="D2630" s="4" t="s">
        <v>15</v>
      </c>
      <c r="E2630" s="6">
        <v>71</v>
      </c>
      <c r="F2630" s="7" t="s">
        <v>19</v>
      </c>
      <c r="G2630" s="4" t="s">
        <v>20</v>
      </c>
    </row>
    <row r="2631" spans="1:7" x14ac:dyDescent="0.25">
      <c r="A2631" s="8" t="str">
        <f>IF(B2631=B2630,"",MAX($A$5:A2630)+1)</f>
        <v/>
      </c>
      <c r="B2631" s="4">
        <v>3195</v>
      </c>
      <c r="C2631" s="5" t="s">
        <v>2752</v>
      </c>
      <c r="D2631" s="4" t="s">
        <v>15</v>
      </c>
      <c r="E2631" s="6">
        <v>36</v>
      </c>
      <c r="F2631" s="7" t="s">
        <v>16</v>
      </c>
      <c r="G2631" s="4" t="s">
        <v>13</v>
      </c>
    </row>
    <row r="2632" spans="1:7" x14ac:dyDescent="0.25">
      <c r="A2632" s="8" t="str">
        <f>IF(B2632=B2631,"",MAX($A$5:A2631)+1)</f>
        <v/>
      </c>
      <c r="B2632" s="4">
        <v>3195</v>
      </c>
      <c r="C2632" s="5" t="s">
        <v>2753</v>
      </c>
      <c r="D2632" s="4" t="s">
        <v>15</v>
      </c>
      <c r="E2632" s="6">
        <v>12</v>
      </c>
      <c r="F2632" s="7" t="s">
        <v>22</v>
      </c>
      <c r="G2632" s="4" t="s">
        <v>23</v>
      </c>
    </row>
    <row r="2633" spans="1:7" x14ac:dyDescent="0.25">
      <c r="A2633" s="8" t="str">
        <f>IF(B2633=B2632,"",MAX($A$5:A2632)+1)</f>
        <v/>
      </c>
      <c r="B2633" s="4">
        <v>3195</v>
      </c>
      <c r="C2633" s="5" t="s">
        <v>2754</v>
      </c>
      <c r="D2633" s="4" t="s">
        <v>11</v>
      </c>
      <c r="E2633" s="6">
        <v>7</v>
      </c>
      <c r="F2633" s="7" t="s">
        <v>36</v>
      </c>
      <c r="G2633" s="4" t="s">
        <v>23</v>
      </c>
    </row>
    <row r="2634" spans="1:7" x14ac:dyDescent="0.25">
      <c r="A2634" s="8">
        <f>IF(B2634=B2633,"",MAX($A$5:A2633)+1)</f>
        <v>690</v>
      </c>
      <c r="B2634" s="4">
        <v>3199</v>
      </c>
      <c r="C2634" s="5" t="s">
        <v>2755</v>
      </c>
      <c r="D2634" s="4" t="s">
        <v>11</v>
      </c>
      <c r="E2634" s="6">
        <v>56</v>
      </c>
      <c r="F2634" s="7" t="s">
        <v>81</v>
      </c>
      <c r="G2634" s="4" t="s">
        <v>278</v>
      </c>
    </row>
    <row r="2635" spans="1:7" x14ac:dyDescent="0.25">
      <c r="A2635" s="8" t="str">
        <f>IF(B2635=B2634,"",MAX($A$5:A2634)+1)</f>
        <v/>
      </c>
      <c r="B2635" s="4">
        <v>3199</v>
      </c>
      <c r="C2635" s="5" t="s">
        <v>2756</v>
      </c>
      <c r="D2635" s="4" t="s">
        <v>15</v>
      </c>
      <c r="E2635" s="6">
        <v>54</v>
      </c>
      <c r="F2635" s="7" t="s">
        <v>16</v>
      </c>
      <c r="G2635" s="4" t="s">
        <v>26</v>
      </c>
    </row>
    <row r="2636" spans="1:7" x14ac:dyDescent="0.25">
      <c r="A2636" s="8">
        <f>IF(B2636=B2635,"",MAX($A$5:A2635)+1)</f>
        <v>691</v>
      </c>
      <c r="B2636" s="4">
        <v>3200</v>
      </c>
      <c r="C2636" s="5" t="s">
        <v>2757</v>
      </c>
      <c r="D2636" s="4" t="s">
        <v>11</v>
      </c>
      <c r="E2636" s="6">
        <v>52</v>
      </c>
      <c r="F2636" s="7" t="s">
        <v>81</v>
      </c>
      <c r="G2636" s="4" t="s">
        <v>26</v>
      </c>
    </row>
    <row r="2637" spans="1:7" x14ac:dyDescent="0.25">
      <c r="A2637" s="8" t="str">
        <f>IF(B2637=B2636,"",MAX($A$5:A2636)+1)</f>
        <v/>
      </c>
      <c r="B2637" s="4">
        <v>3200</v>
      </c>
      <c r="C2637" s="5" t="s">
        <v>2758</v>
      </c>
      <c r="D2637" s="4" t="s">
        <v>15</v>
      </c>
      <c r="E2637" s="6">
        <v>45</v>
      </c>
      <c r="F2637" s="7" t="s">
        <v>16</v>
      </c>
      <c r="G2637" s="4" t="s">
        <v>13</v>
      </c>
    </row>
    <row r="2638" spans="1:7" x14ac:dyDescent="0.25">
      <c r="A2638" s="8" t="str">
        <f>IF(B2638=B2637,"",MAX($A$5:A2637)+1)</f>
        <v/>
      </c>
      <c r="B2638" s="4">
        <v>3200</v>
      </c>
      <c r="C2638" s="5" t="s">
        <v>2759</v>
      </c>
      <c r="D2638" s="4" t="s">
        <v>11</v>
      </c>
      <c r="E2638" s="6">
        <v>73</v>
      </c>
      <c r="F2638" s="7" t="s">
        <v>59</v>
      </c>
      <c r="G2638" s="4" t="s">
        <v>20</v>
      </c>
    </row>
    <row r="2639" spans="1:7" x14ac:dyDescent="0.25">
      <c r="A2639" s="8" t="str">
        <f>IF(B2639=B2638,"",MAX($A$5:A2638)+1)</f>
        <v/>
      </c>
      <c r="B2639" s="4">
        <v>3200</v>
      </c>
      <c r="C2639" s="5" t="s">
        <v>2760</v>
      </c>
      <c r="D2639" s="4" t="s">
        <v>15</v>
      </c>
      <c r="E2639" s="6">
        <v>77</v>
      </c>
      <c r="F2639" s="7" t="s">
        <v>19</v>
      </c>
      <c r="G2639" s="4" t="s">
        <v>72</v>
      </c>
    </row>
    <row r="2640" spans="1:7" x14ac:dyDescent="0.25">
      <c r="A2640" s="8">
        <f>IF(B2640=B2639,"",MAX($A$5:A2639)+1)</f>
        <v>692</v>
      </c>
      <c r="B2640" s="4">
        <v>3201</v>
      </c>
      <c r="C2640" s="5" t="s">
        <v>2761</v>
      </c>
      <c r="D2640" s="4" t="s">
        <v>11</v>
      </c>
      <c r="E2640" s="6">
        <v>48</v>
      </c>
      <c r="F2640" s="7" t="s">
        <v>79</v>
      </c>
      <c r="G2640" s="4" t="s">
        <v>26</v>
      </c>
    </row>
    <row r="2641" spans="1:7" x14ac:dyDescent="0.25">
      <c r="A2641" s="8" t="str">
        <f>IF(B2641=B2640,"",MAX($A$5:A2640)+1)</f>
        <v/>
      </c>
      <c r="B2641" s="4">
        <v>3201</v>
      </c>
      <c r="C2641" s="5" t="s">
        <v>2762</v>
      </c>
      <c r="D2641" s="4" t="s">
        <v>15</v>
      </c>
      <c r="E2641" s="6">
        <v>44</v>
      </c>
      <c r="F2641" s="7" t="s">
        <v>16</v>
      </c>
      <c r="G2641" s="4" t="s">
        <v>13</v>
      </c>
    </row>
    <row r="2642" spans="1:7" x14ac:dyDescent="0.25">
      <c r="A2642" s="8" t="str">
        <f>IF(B2642=B2641,"",MAX($A$5:A2641)+1)</f>
        <v/>
      </c>
      <c r="B2642" s="4">
        <v>3201</v>
      </c>
      <c r="C2642" s="5" t="s">
        <v>2763</v>
      </c>
      <c r="D2642" s="4" t="s">
        <v>11</v>
      </c>
      <c r="E2642" s="6">
        <v>24</v>
      </c>
      <c r="F2642" s="7" t="s">
        <v>36</v>
      </c>
      <c r="G2642" s="4" t="s">
        <v>17</v>
      </c>
    </row>
    <row r="2643" spans="1:7" x14ac:dyDescent="0.25">
      <c r="A2643" s="8" t="str">
        <f>IF(B2643=B2642,"",MAX($A$5:A2642)+1)</f>
        <v/>
      </c>
      <c r="B2643" s="4">
        <v>3201</v>
      </c>
      <c r="C2643" s="5" t="s">
        <v>2764</v>
      </c>
      <c r="D2643" s="4" t="s">
        <v>15</v>
      </c>
      <c r="E2643" s="6">
        <v>22</v>
      </c>
      <c r="F2643" s="7" t="s">
        <v>22</v>
      </c>
      <c r="G2643" s="4" t="s">
        <v>17</v>
      </c>
    </row>
    <row r="2644" spans="1:7" x14ac:dyDescent="0.25">
      <c r="A2644" s="8">
        <f>IF(B2644=B2643,"",MAX($A$5:A2643)+1)</f>
        <v>693</v>
      </c>
      <c r="B2644" s="4">
        <v>3202</v>
      </c>
      <c r="C2644" s="5" t="s">
        <v>2765</v>
      </c>
      <c r="D2644" s="4" t="s">
        <v>11</v>
      </c>
      <c r="E2644" s="6">
        <v>42</v>
      </c>
      <c r="F2644" s="7" t="s">
        <v>79</v>
      </c>
      <c r="G2644" s="4" t="s">
        <v>13</v>
      </c>
    </row>
    <row r="2645" spans="1:7" x14ac:dyDescent="0.25">
      <c r="A2645" s="8" t="str">
        <f>IF(B2645=B2644,"",MAX($A$5:A2644)+1)</f>
        <v/>
      </c>
      <c r="B2645" s="4">
        <v>3202</v>
      </c>
      <c r="C2645" s="5" t="s">
        <v>2766</v>
      </c>
      <c r="D2645" s="4" t="s">
        <v>15</v>
      </c>
      <c r="E2645" s="6">
        <v>36</v>
      </c>
      <c r="F2645" s="7" t="s">
        <v>16</v>
      </c>
      <c r="G2645" s="4" t="s">
        <v>13</v>
      </c>
    </row>
    <row r="2646" spans="1:7" x14ac:dyDescent="0.25">
      <c r="A2646" s="8" t="str">
        <f>IF(B2646=B2645,"",MAX($A$5:A2645)+1)</f>
        <v/>
      </c>
      <c r="B2646" s="4">
        <v>3202</v>
      </c>
      <c r="C2646" s="5" t="s">
        <v>2767</v>
      </c>
      <c r="D2646" s="4" t="s">
        <v>15</v>
      </c>
      <c r="E2646" s="6">
        <v>14</v>
      </c>
      <c r="F2646" s="7" t="s">
        <v>22</v>
      </c>
      <c r="G2646" s="4" t="s">
        <v>23</v>
      </c>
    </row>
    <row r="2647" spans="1:7" x14ac:dyDescent="0.25">
      <c r="A2647" s="8" t="str">
        <f>IF(B2647=B2646,"",MAX($A$5:A2646)+1)</f>
        <v/>
      </c>
      <c r="B2647" s="4">
        <v>3202</v>
      </c>
      <c r="C2647" s="5" t="s">
        <v>2768</v>
      </c>
      <c r="D2647" s="4" t="s">
        <v>11</v>
      </c>
      <c r="E2647" s="6">
        <v>9</v>
      </c>
      <c r="F2647" s="7" t="s">
        <v>36</v>
      </c>
      <c r="G2647" s="4" t="s">
        <v>23</v>
      </c>
    </row>
    <row r="2648" spans="1:7" x14ac:dyDescent="0.25">
      <c r="A2648" s="8" t="str">
        <f>IF(B2648=B2647,"",MAX($A$5:A2647)+1)</f>
        <v/>
      </c>
      <c r="B2648" s="4">
        <v>3202</v>
      </c>
      <c r="C2648" s="5" t="s">
        <v>2769</v>
      </c>
      <c r="D2648" s="4" t="s">
        <v>15</v>
      </c>
      <c r="E2648" s="6">
        <v>73</v>
      </c>
      <c r="F2648" s="7" t="s">
        <v>19</v>
      </c>
      <c r="G2648" s="4" t="s">
        <v>20</v>
      </c>
    </row>
    <row r="2649" spans="1:7" x14ac:dyDescent="0.25">
      <c r="A2649" s="8">
        <f>IF(B2649=B2648,"",MAX($A$5:A2648)+1)</f>
        <v>694</v>
      </c>
      <c r="B2649" s="4">
        <v>3203</v>
      </c>
      <c r="C2649" s="5" t="s">
        <v>2770</v>
      </c>
      <c r="D2649" s="4" t="s">
        <v>15</v>
      </c>
      <c r="E2649" s="6">
        <v>40</v>
      </c>
      <c r="F2649" s="7" t="s">
        <v>821</v>
      </c>
      <c r="G2649" s="4" t="s">
        <v>13</v>
      </c>
    </row>
    <row r="2650" spans="1:7" x14ac:dyDescent="0.25">
      <c r="A2650" s="8" t="str">
        <f>IF(B2650=B2649,"",MAX($A$5:A2649)+1)</f>
        <v/>
      </c>
      <c r="B2650" s="4">
        <v>3203</v>
      </c>
      <c r="C2650" s="5" t="s">
        <v>2771</v>
      </c>
      <c r="D2650" s="4" t="s">
        <v>11</v>
      </c>
      <c r="E2650" s="6">
        <v>10</v>
      </c>
      <c r="F2650" s="7" t="s">
        <v>36</v>
      </c>
      <c r="G2650" s="4" t="s">
        <v>23</v>
      </c>
    </row>
    <row r="2651" spans="1:7" x14ac:dyDescent="0.25">
      <c r="A2651" s="8" t="str">
        <f>IF(B2651=B2650,"",MAX($A$5:A2650)+1)</f>
        <v/>
      </c>
      <c r="B2651" s="4">
        <v>3203</v>
      </c>
      <c r="C2651" s="5" t="s">
        <v>2772</v>
      </c>
      <c r="D2651" s="4" t="s">
        <v>11</v>
      </c>
      <c r="E2651" s="6">
        <v>72</v>
      </c>
      <c r="F2651" s="7" t="s">
        <v>59</v>
      </c>
      <c r="G2651" s="4" t="s">
        <v>20</v>
      </c>
    </row>
    <row r="2652" spans="1:7" x14ac:dyDescent="0.25">
      <c r="A2652" s="8" t="str">
        <f>IF(B2652=B2651,"",MAX($A$5:A2651)+1)</f>
        <v/>
      </c>
      <c r="B2652" s="4">
        <v>3203</v>
      </c>
      <c r="C2652" s="5" t="s">
        <v>2773</v>
      </c>
      <c r="D2652" s="4" t="s">
        <v>15</v>
      </c>
      <c r="E2652" s="6">
        <v>65</v>
      </c>
      <c r="F2652" s="7" t="s">
        <v>19</v>
      </c>
      <c r="G2652" s="4" t="s">
        <v>42</v>
      </c>
    </row>
    <row r="2653" spans="1:7" x14ac:dyDescent="0.25">
      <c r="A2653" s="8" t="str">
        <f>IF(B2653=B2652,"",MAX($A$5:A2652)+1)</f>
        <v/>
      </c>
      <c r="B2653" s="4">
        <v>3203</v>
      </c>
      <c r="C2653" s="5" t="s">
        <v>2774</v>
      </c>
      <c r="D2653" s="4" t="s">
        <v>11</v>
      </c>
      <c r="E2653" s="6">
        <v>46</v>
      </c>
      <c r="F2653" s="7" t="s">
        <v>118</v>
      </c>
      <c r="G2653" s="4" t="s">
        <v>26</v>
      </c>
    </row>
    <row r="2654" spans="1:7" x14ac:dyDescent="0.25">
      <c r="A2654" s="8">
        <f>IF(B2654=B2653,"",MAX($A$5:A2653)+1)</f>
        <v>695</v>
      </c>
      <c r="B2654" s="4">
        <v>3204</v>
      </c>
      <c r="C2654" s="5" t="s">
        <v>2775</v>
      </c>
      <c r="D2654" s="4" t="s">
        <v>11</v>
      </c>
      <c r="E2654" s="6">
        <v>51</v>
      </c>
      <c r="F2654" s="7" t="s">
        <v>640</v>
      </c>
      <c r="G2654" s="4" t="s">
        <v>26</v>
      </c>
    </row>
    <row r="2655" spans="1:7" x14ac:dyDescent="0.25">
      <c r="A2655" s="8" t="str">
        <f>IF(B2655=B2654,"",MAX($A$5:A2654)+1)</f>
        <v/>
      </c>
      <c r="B2655" s="4">
        <v>3204</v>
      </c>
      <c r="C2655" s="5" t="s">
        <v>2776</v>
      </c>
      <c r="D2655" s="4" t="s">
        <v>11</v>
      </c>
      <c r="E2655" s="6">
        <v>21</v>
      </c>
      <c r="F2655" s="7" t="s">
        <v>36</v>
      </c>
      <c r="G2655" s="4" t="s">
        <v>23</v>
      </c>
    </row>
    <row r="2656" spans="1:7" x14ac:dyDescent="0.25">
      <c r="A2656" s="8" t="str">
        <f>IF(B2656=B2655,"",MAX($A$5:A2655)+1)</f>
        <v/>
      </c>
      <c r="B2656" s="4">
        <v>3204</v>
      </c>
      <c r="C2656" s="5" t="s">
        <v>2777</v>
      </c>
      <c r="D2656" s="4" t="s">
        <v>15</v>
      </c>
      <c r="E2656" s="6">
        <v>15</v>
      </c>
      <c r="F2656" s="7" t="s">
        <v>22</v>
      </c>
      <c r="G2656" s="4" t="s">
        <v>23</v>
      </c>
    </row>
    <row r="2657" spans="1:7" x14ac:dyDescent="0.25">
      <c r="A2657" s="8">
        <f>IF(B2657=B2656,"",MAX($A$5:A2656)+1)</f>
        <v>696</v>
      </c>
      <c r="B2657" s="4">
        <v>3207</v>
      </c>
      <c r="C2657" s="5" t="s">
        <v>2778</v>
      </c>
      <c r="D2657" s="4" t="s">
        <v>11</v>
      </c>
      <c r="E2657" s="6">
        <v>41</v>
      </c>
      <c r="F2657" s="7" t="s">
        <v>830</v>
      </c>
      <c r="G2657" s="4" t="s">
        <v>13</v>
      </c>
    </row>
    <row r="2658" spans="1:7" x14ac:dyDescent="0.25">
      <c r="A2658" s="8" t="str">
        <f>IF(B2658=B2657,"",MAX($A$5:A2657)+1)</f>
        <v/>
      </c>
      <c r="B2658" s="4">
        <v>3207</v>
      </c>
      <c r="C2658" s="5" t="s">
        <v>2779</v>
      </c>
      <c r="D2658" s="4" t="s">
        <v>15</v>
      </c>
      <c r="E2658" s="6">
        <v>41</v>
      </c>
      <c r="F2658" s="7" t="s">
        <v>16</v>
      </c>
      <c r="G2658" s="4" t="s">
        <v>13</v>
      </c>
    </row>
    <row r="2659" spans="1:7" x14ac:dyDescent="0.25">
      <c r="A2659" s="8" t="str">
        <f>IF(B2659=B2658,"",MAX($A$5:A2658)+1)</f>
        <v/>
      </c>
      <c r="B2659" s="4">
        <v>3207</v>
      </c>
      <c r="C2659" s="5" t="s">
        <v>2780</v>
      </c>
      <c r="D2659" s="4" t="s">
        <v>11</v>
      </c>
      <c r="E2659" s="6">
        <v>10</v>
      </c>
      <c r="F2659" s="7" t="s">
        <v>36</v>
      </c>
      <c r="G2659" s="4" t="s">
        <v>23</v>
      </c>
    </row>
    <row r="2660" spans="1:7" x14ac:dyDescent="0.25">
      <c r="A2660" s="8" t="str">
        <f>IF(B2660=B2659,"",MAX($A$5:A2659)+1)</f>
        <v/>
      </c>
      <c r="B2660" s="4">
        <v>3207</v>
      </c>
      <c r="C2660" s="5" t="s">
        <v>2781</v>
      </c>
      <c r="D2660" s="4" t="s">
        <v>11</v>
      </c>
      <c r="E2660" s="6">
        <v>9</v>
      </c>
      <c r="F2660" s="7" t="s">
        <v>36</v>
      </c>
      <c r="G2660" s="4" t="s">
        <v>23</v>
      </c>
    </row>
    <row r="2661" spans="1:7" ht="30" x14ac:dyDescent="0.25">
      <c r="A2661" s="8">
        <f>IF(B2661=B2660,"",MAX($A$5:A2660)+1)</f>
        <v>697</v>
      </c>
      <c r="B2661" s="4">
        <v>3210</v>
      </c>
      <c r="C2661" s="5" t="s">
        <v>2782</v>
      </c>
      <c r="D2661" s="4" t="s">
        <v>15</v>
      </c>
      <c r="E2661" s="6">
        <v>40</v>
      </c>
      <c r="F2661" s="7" t="s">
        <v>211</v>
      </c>
      <c r="G2661" s="4" t="s">
        <v>13</v>
      </c>
    </row>
    <row r="2662" spans="1:7" x14ac:dyDescent="0.25">
      <c r="A2662" s="8" t="str">
        <f>IF(B2662=B2661,"",MAX($A$5:A2661)+1)</f>
        <v/>
      </c>
      <c r="B2662" s="4">
        <v>3210</v>
      </c>
      <c r="C2662" s="5" t="s">
        <v>2783</v>
      </c>
      <c r="D2662" s="4" t="s">
        <v>11</v>
      </c>
      <c r="E2662" s="6">
        <v>78</v>
      </c>
      <c r="F2662" s="7" t="s">
        <v>59</v>
      </c>
      <c r="G2662" s="4" t="s">
        <v>72</v>
      </c>
    </row>
    <row r="2663" spans="1:7" x14ac:dyDescent="0.25">
      <c r="A2663" s="8" t="str">
        <f>IF(B2663=B2662,"",MAX($A$5:A2662)+1)</f>
        <v/>
      </c>
      <c r="B2663" s="4">
        <v>3210</v>
      </c>
      <c r="C2663" s="5" t="s">
        <v>2784</v>
      </c>
      <c r="D2663" s="4" t="s">
        <v>15</v>
      </c>
      <c r="E2663" s="6">
        <v>64</v>
      </c>
      <c r="F2663" s="7" t="s">
        <v>19</v>
      </c>
      <c r="G2663" s="4" t="s">
        <v>42</v>
      </c>
    </row>
    <row r="2664" spans="1:7" x14ac:dyDescent="0.25">
      <c r="A2664" s="8">
        <f>IF(B2664=B2663,"",MAX($A$5:A2663)+1)</f>
        <v>698</v>
      </c>
      <c r="B2664" s="4">
        <v>3211</v>
      </c>
      <c r="C2664" s="5" t="s">
        <v>2785</v>
      </c>
      <c r="D2664" s="4" t="s">
        <v>15</v>
      </c>
      <c r="E2664" s="6">
        <v>46</v>
      </c>
      <c r="F2664" s="7" t="s">
        <v>166</v>
      </c>
      <c r="G2664" s="4" t="s">
        <v>26</v>
      </c>
    </row>
    <row r="2665" spans="1:7" x14ac:dyDescent="0.25">
      <c r="A2665" s="8" t="str">
        <f>IF(B2665=B2664,"",MAX($A$5:A2664)+1)</f>
        <v/>
      </c>
      <c r="B2665" s="4">
        <v>3211</v>
      </c>
      <c r="C2665" s="5" t="s">
        <v>2786</v>
      </c>
      <c r="D2665" s="4" t="s">
        <v>15</v>
      </c>
      <c r="E2665" s="6">
        <v>19</v>
      </c>
      <c r="F2665" s="7" t="s">
        <v>22</v>
      </c>
      <c r="G2665" s="4" t="s">
        <v>23</v>
      </c>
    </row>
    <row r="2666" spans="1:7" x14ac:dyDescent="0.25">
      <c r="A2666" s="8">
        <f>IF(B2666=B2665,"",MAX($A$5:A2665)+1)</f>
        <v>699</v>
      </c>
      <c r="B2666" s="4">
        <v>3212</v>
      </c>
      <c r="C2666" s="5" t="s">
        <v>2787</v>
      </c>
      <c r="D2666" s="4" t="s">
        <v>11</v>
      </c>
      <c r="E2666" s="6">
        <v>34</v>
      </c>
      <c r="F2666" s="7" t="s">
        <v>508</v>
      </c>
      <c r="G2666" s="4" t="s">
        <v>17</v>
      </c>
    </row>
    <row r="2667" spans="1:7" x14ac:dyDescent="0.25">
      <c r="A2667" s="8" t="str">
        <f>IF(B2667=B2666,"",MAX($A$5:A2666)+1)</f>
        <v/>
      </c>
      <c r="B2667" s="4">
        <v>3212</v>
      </c>
      <c r="C2667" s="5" t="s">
        <v>2788</v>
      </c>
      <c r="D2667" s="4" t="s">
        <v>15</v>
      </c>
      <c r="E2667" s="6">
        <v>53</v>
      </c>
      <c r="F2667" s="7" t="s">
        <v>19</v>
      </c>
      <c r="G2667" s="4" t="s">
        <v>26</v>
      </c>
    </row>
    <row r="2668" spans="1:7" x14ac:dyDescent="0.25">
      <c r="A2668" s="8">
        <f>IF(B2668=B2667,"",MAX($A$5:A2667)+1)</f>
        <v>700</v>
      </c>
      <c r="B2668" s="4">
        <v>3213</v>
      </c>
      <c r="C2668" s="5" t="s">
        <v>2789</v>
      </c>
      <c r="D2668" s="4" t="s">
        <v>11</v>
      </c>
      <c r="E2668" s="6">
        <v>46</v>
      </c>
      <c r="F2668" s="7" t="s">
        <v>470</v>
      </c>
      <c r="G2668" s="4" t="s">
        <v>26</v>
      </c>
    </row>
    <row r="2669" spans="1:7" x14ac:dyDescent="0.25">
      <c r="A2669" s="8" t="str">
        <f>IF(B2669=B2668,"",MAX($A$5:A2668)+1)</f>
        <v/>
      </c>
      <c r="B2669" s="4">
        <v>3213</v>
      </c>
      <c r="C2669" s="5" t="s">
        <v>2790</v>
      </c>
      <c r="D2669" s="4" t="s">
        <v>15</v>
      </c>
      <c r="E2669" s="6">
        <v>44</v>
      </c>
      <c r="F2669" s="7" t="s">
        <v>16</v>
      </c>
      <c r="G2669" s="4" t="s">
        <v>13</v>
      </c>
    </row>
    <row r="2670" spans="1:7" x14ac:dyDescent="0.25">
      <c r="A2670" s="8" t="str">
        <f>IF(B2670=B2669,"",MAX($A$5:A2669)+1)</f>
        <v/>
      </c>
      <c r="B2670" s="4">
        <v>3213</v>
      </c>
      <c r="C2670" s="5" t="s">
        <v>2791</v>
      </c>
      <c r="D2670" s="4" t="s">
        <v>11</v>
      </c>
      <c r="E2670" s="6">
        <v>21</v>
      </c>
      <c r="F2670" s="7" t="s">
        <v>36</v>
      </c>
      <c r="G2670" s="4" t="s">
        <v>23</v>
      </c>
    </row>
    <row r="2671" spans="1:7" x14ac:dyDescent="0.25">
      <c r="A2671" s="8" t="str">
        <f>IF(B2671=B2670,"",MAX($A$5:A2670)+1)</f>
        <v/>
      </c>
      <c r="B2671" s="4">
        <v>3213</v>
      </c>
      <c r="C2671" s="5" t="s">
        <v>2792</v>
      </c>
      <c r="D2671" s="4" t="s">
        <v>15</v>
      </c>
      <c r="E2671" s="6">
        <v>17</v>
      </c>
      <c r="F2671" s="7" t="s">
        <v>22</v>
      </c>
      <c r="G2671" s="4" t="s">
        <v>23</v>
      </c>
    </row>
    <row r="2672" spans="1:7" x14ac:dyDescent="0.25">
      <c r="A2672" s="8">
        <f>IF(B2672=B2671,"",MAX($A$5:A2671)+1)</f>
        <v>701</v>
      </c>
      <c r="B2672" s="4">
        <v>3214</v>
      </c>
      <c r="C2672" s="5" t="s">
        <v>2793</v>
      </c>
      <c r="D2672" s="4" t="s">
        <v>11</v>
      </c>
      <c r="E2672" s="6">
        <v>34</v>
      </c>
      <c r="F2672" s="7" t="s">
        <v>718</v>
      </c>
      <c r="G2672" s="4" t="s">
        <v>17</v>
      </c>
    </row>
    <row r="2673" spans="1:7" x14ac:dyDescent="0.25">
      <c r="A2673" s="8">
        <f>IF(B2673=B2672,"",MAX($A$5:A2672)+1)</f>
        <v>702</v>
      </c>
      <c r="B2673" s="4">
        <v>3215</v>
      </c>
      <c r="C2673" s="5" t="s">
        <v>2794</v>
      </c>
      <c r="D2673" s="4" t="s">
        <v>11</v>
      </c>
      <c r="E2673" s="6">
        <v>44</v>
      </c>
      <c r="F2673" s="7" t="s">
        <v>1734</v>
      </c>
      <c r="G2673" s="4" t="s">
        <v>13</v>
      </c>
    </row>
    <row r="2674" spans="1:7" x14ac:dyDescent="0.25">
      <c r="A2674" s="8" t="str">
        <f>IF(B2674=B2673,"",MAX($A$5:A2673)+1)</f>
        <v/>
      </c>
      <c r="B2674" s="4">
        <v>3215</v>
      </c>
      <c r="C2674" s="5" t="s">
        <v>2795</v>
      </c>
      <c r="D2674" s="4" t="s">
        <v>15</v>
      </c>
      <c r="E2674" s="6">
        <v>35</v>
      </c>
      <c r="F2674" s="7" t="s">
        <v>16</v>
      </c>
      <c r="G2674" s="4" t="s">
        <v>17</v>
      </c>
    </row>
    <row r="2675" spans="1:7" x14ac:dyDescent="0.25">
      <c r="A2675" s="8" t="str">
        <f>IF(B2675=B2674,"",MAX($A$5:A2674)+1)</f>
        <v/>
      </c>
      <c r="B2675" s="4">
        <v>3215</v>
      </c>
      <c r="C2675" s="5" t="s">
        <v>2796</v>
      </c>
      <c r="D2675" s="4" t="s">
        <v>15</v>
      </c>
      <c r="E2675" s="6">
        <v>15</v>
      </c>
      <c r="F2675" s="7" t="s">
        <v>22</v>
      </c>
      <c r="G2675" s="4" t="s">
        <v>23</v>
      </c>
    </row>
    <row r="2676" spans="1:7" x14ac:dyDescent="0.25">
      <c r="A2676" s="8" t="str">
        <f>IF(B2676=B2675,"",MAX($A$5:A2675)+1)</f>
        <v/>
      </c>
      <c r="B2676" s="4">
        <v>3215</v>
      </c>
      <c r="C2676" s="5" t="s">
        <v>2797</v>
      </c>
      <c r="D2676" s="4" t="s">
        <v>15</v>
      </c>
      <c r="E2676" s="6">
        <v>66</v>
      </c>
      <c r="F2676" s="7" t="s">
        <v>19</v>
      </c>
      <c r="G2676" s="4" t="s">
        <v>48</v>
      </c>
    </row>
    <row r="2677" spans="1:7" x14ac:dyDescent="0.25">
      <c r="A2677" s="8" t="str">
        <f>IF(B2677=B2676,"",MAX($A$5:A2676)+1)</f>
        <v/>
      </c>
      <c r="B2677" s="4">
        <v>3215</v>
      </c>
      <c r="C2677" s="5" t="s">
        <v>2798</v>
      </c>
      <c r="D2677" s="4" t="s">
        <v>11</v>
      </c>
      <c r="E2677" s="6">
        <v>13</v>
      </c>
      <c r="F2677" s="7" t="s">
        <v>36</v>
      </c>
      <c r="G2677" s="4" t="s">
        <v>23</v>
      </c>
    </row>
    <row r="2678" spans="1:7" x14ac:dyDescent="0.25">
      <c r="A2678" s="8" t="str">
        <f>IF(B2678=B2677,"",MAX($A$5:A2677)+1)</f>
        <v/>
      </c>
      <c r="B2678" s="4">
        <v>3215</v>
      </c>
      <c r="C2678" s="5" t="s">
        <v>2799</v>
      </c>
      <c r="D2678" s="4" t="s">
        <v>15</v>
      </c>
      <c r="E2678" s="6">
        <v>52</v>
      </c>
      <c r="F2678" s="7" t="s">
        <v>25</v>
      </c>
      <c r="G2678" s="4" t="s">
        <v>26</v>
      </c>
    </row>
    <row r="2679" spans="1:7" x14ac:dyDescent="0.25">
      <c r="A2679" s="8">
        <f>IF(B2679=B2678,"",MAX($A$5:A2678)+1)</f>
        <v>703</v>
      </c>
      <c r="B2679" s="4">
        <v>3216</v>
      </c>
      <c r="C2679" s="5" t="s">
        <v>2800</v>
      </c>
      <c r="D2679" s="4" t="s">
        <v>11</v>
      </c>
      <c r="E2679" s="6">
        <v>41</v>
      </c>
      <c r="F2679" s="7" t="s">
        <v>2801</v>
      </c>
      <c r="G2679" s="4" t="s">
        <v>13</v>
      </c>
    </row>
    <row r="2680" spans="1:7" x14ac:dyDescent="0.25">
      <c r="A2680" s="8" t="str">
        <f>IF(B2680=B2679,"",MAX($A$5:A2679)+1)</f>
        <v/>
      </c>
      <c r="B2680" s="4">
        <v>3216</v>
      </c>
      <c r="C2680" s="5" t="s">
        <v>2802</v>
      </c>
      <c r="D2680" s="4" t="s">
        <v>15</v>
      </c>
      <c r="E2680" s="6">
        <v>33</v>
      </c>
      <c r="F2680" s="7" t="s">
        <v>16</v>
      </c>
      <c r="G2680" s="4" t="s">
        <v>17</v>
      </c>
    </row>
    <row r="2681" spans="1:7" x14ac:dyDescent="0.25">
      <c r="A2681" s="8" t="str">
        <f>IF(B2681=B2680,"",MAX($A$5:A2680)+1)</f>
        <v/>
      </c>
      <c r="B2681" s="4">
        <v>3216</v>
      </c>
      <c r="C2681" s="5" t="s">
        <v>2803</v>
      </c>
      <c r="D2681" s="4" t="s">
        <v>15</v>
      </c>
      <c r="E2681" s="6">
        <v>58</v>
      </c>
      <c r="F2681" s="7" t="s">
        <v>19</v>
      </c>
      <c r="G2681" s="4" t="s">
        <v>278</v>
      </c>
    </row>
    <row r="2682" spans="1:7" x14ac:dyDescent="0.25">
      <c r="A2682" s="8" t="str">
        <f>IF(B2682=B2681,"",MAX($A$5:A2681)+1)</f>
        <v/>
      </c>
      <c r="B2682" s="4">
        <v>3216</v>
      </c>
      <c r="C2682" s="5" t="s">
        <v>2804</v>
      </c>
      <c r="D2682" s="4" t="s">
        <v>15</v>
      </c>
      <c r="E2682" s="6">
        <v>16</v>
      </c>
      <c r="F2682" s="7" t="s">
        <v>22</v>
      </c>
      <c r="G2682" s="4" t="s">
        <v>23</v>
      </c>
    </row>
    <row r="2683" spans="1:7" x14ac:dyDescent="0.25">
      <c r="A2683" s="8" t="str">
        <f>IF(B2683=B2682,"",MAX($A$5:A2682)+1)</f>
        <v/>
      </c>
      <c r="B2683" s="4">
        <v>3216</v>
      </c>
      <c r="C2683" s="5" t="s">
        <v>2805</v>
      </c>
      <c r="D2683" s="4" t="s">
        <v>15</v>
      </c>
      <c r="E2683" s="6">
        <v>53</v>
      </c>
      <c r="F2683" s="7" t="s">
        <v>25</v>
      </c>
      <c r="G2683" s="4" t="s">
        <v>26</v>
      </c>
    </row>
    <row r="2684" spans="1:7" x14ac:dyDescent="0.25">
      <c r="A2684" s="8" t="str">
        <f>IF(B2684=B2683,"",MAX($A$5:A2683)+1)</f>
        <v/>
      </c>
      <c r="B2684" s="4">
        <v>3216</v>
      </c>
      <c r="C2684" s="5" t="s">
        <v>2806</v>
      </c>
      <c r="D2684" s="4" t="s">
        <v>11</v>
      </c>
      <c r="E2684" s="6">
        <v>10</v>
      </c>
      <c r="F2684" s="7" t="s">
        <v>36</v>
      </c>
      <c r="G2684" s="4" t="s">
        <v>23</v>
      </c>
    </row>
    <row r="2685" spans="1:7" x14ac:dyDescent="0.25">
      <c r="A2685" s="8">
        <f>IF(B2685=B2684,"",MAX($A$5:A2684)+1)</f>
        <v>704</v>
      </c>
      <c r="B2685" s="4">
        <v>3217</v>
      </c>
      <c r="C2685" s="5" t="s">
        <v>2807</v>
      </c>
      <c r="D2685" s="4" t="s">
        <v>11</v>
      </c>
      <c r="E2685" s="6">
        <v>44</v>
      </c>
      <c r="F2685" s="7" t="s">
        <v>656</v>
      </c>
      <c r="G2685" s="4" t="s">
        <v>13</v>
      </c>
    </row>
    <row r="2686" spans="1:7" x14ac:dyDescent="0.25">
      <c r="A2686" s="8" t="str">
        <f>IF(B2686=B2685,"",MAX($A$5:A2685)+1)</f>
        <v/>
      </c>
      <c r="B2686" s="4">
        <v>3217</v>
      </c>
      <c r="C2686" s="5" t="s">
        <v>2808</v>
      </c>
      <c r="D2686" s="4" t="s">
        <v>15</v>
      </c>
      <c r="E2686" s="6">
        <v>37</v>
      </c>
      <c r="F2686" s="7" t="s">
        <v>16</v>
      </c>
      <c r="G2686" s="4" t="s">
        <v>13</v>
      </c>
    </row>
    <row r="2687" spans="1:7" x14ac:dyDescent="0.25">
      <c r="A2687" s="8" t="str">
        <f>IF(B2687=B2686,"",MAX($A$5:A2686)+1)</f>
        <v/>
      </c>
      <c r="B2687" s="4">
        <v>3217</v>
      </c>
      <c r="C2687" s="5" t="s">
        <v>2809</v>
      </c>
      <c r="D2687" s="4" t="s">
        <v>15</v>
      </c>
      <c r="E2687" s="6">
        <v>57</v>
      </c>
      <c r="F2687" s="7" t="s">
        <v>19</v>
      </c>
      <c r="G2687" s="4" t="s">
        <v>278</v>
      </c>
    </row>
    <row r="2688" spans="1:7" ht="30" x14ac:dyDescent="0.25">
      <c r="A2688" s="8">
        <f>IF(B2688=B2687,"",MAX($A$5:A2687)+1)</f>
        <v>705</v>
      </c>
      <c r="B2688" s="4">
        <v>3218</v>
      </c>
      <c r="C2688" s="5" t="s">
        <v>2810</v>
      </c>
      <c r="D2688" s="4" t="s">
        <v>15</v>
      </c>
      <c r="E2688" s="6">
        <v>46</v>
      </c>
      <c r="F2688" s="7" t="s">
        <v>211</v>
      </c>
      <c r="G2688" s="4" t="s">
        <v>26</v>
      </c>
    </row>
    <row r="2689" spans="1:7" x14ac:dyDescent="0.25">
      <c r="A2689" s="8" t="str">
        <f>IF(B2689=B2688,"",MAX($A$5:A2688)+1)</f>
        <v/>
      </c>
      <c r="B2689" s="4">
        <v>3218</v>
      </c>
      <c r="C2689" s="5" t="s">
        <v>2811</v>
      </c>
      <c r="D2689" s="4" t="s">
        <v>11</v>
      </c>
      <c r="E2689" s="6">
        <v>26</v>
      </c>
      <c r="F2689" s="7" t="s">
        <v>36</v>
      </c>
      <c r="G2689" s="4" t="s">
        <v>17</v>
      </c>
    </row>
    <row r="2690" spans="1:7" x14ac:dyDescent="0.25">
      <c r="A2690" s="8" t="str">
        <f>IF(B2690=B2689,"",MAX($A$5:A2689)+1)</f>
        <v/>
      </c>
      <c r="B2690" s="4">
        <v>3218</v>
      </c>
      <c r="C2690" s="5" t="s">
        <v>2812</v>
      </c>
      <c r="D2690" s="4" t="s">
        <v>15</v>
      </c>
      <c r="E2690" s="6">
        <v>19</v>
      </c>
      <c r="F2690" s="7" t="s">
        <v>22</v>
      </c>
      <c r="G2690" s="4" t="s">
        <v>23</v>
      </c>
    </row>
    <row r="2691" spans="1:7" x14ac:dyDescent="0.25">
      <c r="A2691" s="8">
        <f>IF(B2691=B2690,"",MAX($A$5:A2690)+1)</f>
        <v>706</v>
      </c>
      <c r="B2691" s="4">
        <v>3219</v>
      </c>
      <c r="C2691" s="5" t="s">
        <v>2813</v>
      </c>
      <c r="D2691" s="4" t="s">
        <v>11</v>
      </c>
      <c r="E2691" s="6">
        <v>41</v>
      </c>
      <c r="F2691" s="7" t="s">
        <v>148</v>
      </c>
      <c r="G2691" s="4" t="s">
        <v>13</v>
      </c>
    </row>
    <row r="2692" spans="1:7" x14ac:dyDescent="0.25">
      <c r="A2692" s="8" t="str">
        <f>IF(B2692=B2691,"",MAX($A$5:A2691)+1)</f>
        <v/>
      </c>
      <c r="B2692" s="4">
        <v>3219</v>
      </c>
      <c r="C2692" s="5" t="s">
        <v>2814</v>
      </c>
      <c r="D2692" s="4" t="s">
        <v>15</v>
      </c>
      <c r="E2692" s="6">
        <v>33</v>
      </c>
      <c r="F2692" s="7" t="s">
        <v>16</v>
      </c>
      <c r="G2692" s="4" t="s">
        <v>17</v>
      </c>
    </row>
    <row r="2693" spans="1:7" x14ac:dyDescent="0.25">
      <c r="A2693" s="8" t="str">
        <f>IF(B2693=B2692,"",MAX($A$5:A2692)+1)</f>
        <v/>
      </c>
      <c r="B2693" s="4">
        <v>3219</v>
      </c>
      <c r="C2693" s="5" t="s">
        <v>2815</v>
      </c>
      <c r="D2693" s="4" t="s">
        <v>15</v>
      </c>
      <c r="E2693" s="6">
        <v>9</v>
      </c>
      <c r="F2693" s="7" t="s">
        <v>22</v>
      </c>
      <c r="G2693" s="4" t="s">
        <v>23</v>
      </c>
    </row>
    <row r="2694" spans="1:7" x14ac:dyDescent="0.25">
      <c r="A2694" s="8" t="str">
        <f>IF(B2694=B2693,"",MAX($A$5:A2693)+1)</f>
        <v/>
      </c>
      <c r="B2694" s="4">
        <v>3219</v>
      </c>
      <c r="C2694" s="5" t="s">
        <v>2816</v>
      </c>
      <c r="D2694" s="4" t="s">
        <v>15</v>
      </c>
      <c r="E2694" s="6">
        <v>65</v>
      </c>
      <c r="F2694" s="7" t="s">
        <v>19</v>
      </c>
      <c r="G2694" s="4" t="s">
        <v>42</v>
      </c>
    </row>
    <row r="2695" spans="1:7" x14ac:dyDescent="0.25">
      <c r="A2695" s="8" t="str">
        <f>IF(B2695=B2694,"",MAX($A$5:A2694)+1)</f>
        <v/>
      </c>
      <c r="B2695" s="4">
        <v>3219</v>
      </c>
      <c r="C2695" s="5" t="s">
        <v>2817</v>
      </c>
      <c r="D2695" s="4" t="s">
        <v>15</v>
      </c>
      <c r="E2695" s="6">
        <v>4</v>
      </c>
      <c r="F2695" s="7" t="s">
        <v>22</v>
      </c>
      <c r="G2695" s="4" t="s">
        <v>23</v>
      </c>
    </row>
    <row r="2696" spans="1:7" x14ac:dyDescent="0.25">
      <c r="A2696" s="8">
        <f>IF(B2696=B2695,"",MAX($A$5:A2695)+1)</f>
        <v>707</v>
      </c>
      <c r="B2696" s="4">
        <v>3220</v>
      </c>
      <c r="C2696" s="5" t="s">
        <v>2818</v>
      </c>
      <c r="D2696" s="4" t="s">
        <v>11</v>
      </c>
      <c r="E2696" s="6">
        <v>37</v>
      </c>
      <c r="F2696" s="7" t="s">
        <v>99</v>
      </c>
      <c r="G2696" s="4" t="s">
        <v>13</v>
      </c>
    </row>
    <row r="2697" spans="1:7" x14ac:dyDescent="0.25">
      <c r="A2697" s="8" t="str">
        <f>IF(B2697=B2696,"",MAX($A$5:A2696)+1)</f>
        <v/>
      </c>
      <c r="B2697" s="4">
        <v>3220</v>
      </c>
      <c r="C2697" s="5" t="s">
        <v>2819</v>
      </c>
      <c r="D2697" s="4" t="s">
        <v>15</v>
      </c>
      <c r="E2697" s="6">
        <v>34</v>
      </c>
      <c r="F2697" s="7" t="s">
        <v>16</v>
      </c>
      <c r="G2697" s="4" t="s">
        <v>17</v>
      </c>
    </row>
    <row r="2698" spans="1:7" x14ac:dyDescent="0.25">
      <c r="A2698" s="8" t="str">
        <f>IF(B2698=B2697,"",MAX($A$5:A2697)+1)</f>
        <v/>
      </c>
      <c r="B2698" s="4">
        <v>3220</v>
      </c>
      <c r="C2698" s="5" t="s">
        <v>2820</v>
      </c>
      <c r="D2698" s="4" t="s">
        <v>15</v>
      </c>
      <c r="E2698" s="6">
        <v>10</v>
      </c>
      <c r="F2698" s="7" t="s">
        <v>22</v>
      </c>
      <c r="G2698" s="4" t="s">
        <v>23</v>
      </c>
    </row>
    <row r="2699" spans="1:7" x14ac:dyDescent="0.25">
      <c r="A2699" s="8" t="str">
        <f>IF(B2699=B2698,"",MAX($A$5:A2698)+1)</f>
        <v/>
      </c>
      <c r="B2699" s="4">
        <v>3220</v>
      </c>
      <c r="C2699" s="5" t="s">
        <v>2821</v>
      </c>
      <c r="D2699" s="4" t="s">
        <v>15</v>
      </c>
      <c r="E2699" s="6">
        <v>69</v>
      </c>
      <c r="F2699" s="7" t="s">
        <v>19</v>
      </c>
      <c r="G2699" s="4" t="s">
        <v>48</v>
      </c>
    </row>
    <row r="2700" spans="1:7" x14ac:dyDescent="0.25">
      <c r="A2700" s="8" t="str">
        <f>IF(B2700=B2699,"",MAX($A$5:A2699)+1)</f>
        <v/>
      </c>
      <c r="B2700" s="4">
        <v>3220</v>
      </c>
      <c r="C2700" s="5" t="s">
        <v>2822</v>
      </c>
      <c r="D2700" s="4" t="s">
        <v>11</v>
      </c>
      <c r="E2700" s="6">
        <v>4</v>
      </c>
      <c r="F2700" s="7" t="s">
        <v>36</v>
      </c>
      <c r="G2700" s="4" t="s">
        <v>23</v>
      </c>
    </row>
    <row r="2701" spans="1:7" x14ac:dyDescent="0.25">
      <c r="A2701" s="8">
        <f>IF(B2701=B2700,"",MAX($A$5:A2700)+1)</f>
        <v>708</v>
      </c>
      <c r="B2701" s="4">
        <v>3223</v>
      </c>
      <c r="C2701" s="5" t="s">
        <v>2823</v>
      </c>
      <c r="D2701" s="4" t="s">
        <v>15</v>
      </c>
      <c r="E2701" s="6">
        <v>46</v>
      </c>
      <c r="F2701" s="7" t="s">
        <v>2720</v>
      </c>
      <c r="G2701" s="4" t="s">
        <v>26</v>
      </c>
    </row>
    <row r="2702" spans="1:7" x14ac:dyDescent="0.25">
      <c r="A2702" s="8" t="str">
        <f>IF(B2702=B2701,"",MAX($A$5:A2701)+1)</f>
        <v/>
      </c>
      <c r="B2702" s="4">
        <v>3223</v>
      </c>
      <c r="C2702" s="5" t="s">
        <v>2824</v>
      </c>
      <c r="D2702" s="4" t="s">
        <v>15</v>
      </c>
      <c r="E2702" s="6">
        <v>17</v>
      </c>
      <c r="F2702" s="7" t="s">
        <v>22</v>
      </c>
      <c r="G2702" s="4" t="s">
        <v>23</v>
      </c>
    </row>
    <row r="2703" spans="1:7" x14ac:dyDescent="0.25">
      <c r="A2703" s="8" t="str">
        <f>IF(B2703=B2702,"",MAX($A$5:A2702)+1)</f>
        <v/>
      </c>
      <c r="B2703" s="4">
        <v>3223</v>
      </c>
      <c r="C2703" s="5" t="s">
        <v>2825</v>
      </c>
      <c r="D2703" s="4" t="s">
        <v>11</v>
      </c>
      <c r="E2703" s="6">
        <v>80</v>
      </c>
      <c r="F2703" s="7" t="s">
        <v>59</v>
      </c>
      <c r="G2703" s="4" t="s">
        <v>72</v>
      </c>
    </row>
    <row r="2704" spans="1:7" x14ac:dyDescent="0.25">
      <c r="A2704" s="8" t="str">
        <f>IF(B2704=B2703,"",MAX($A$5:A2703)+1)</f>
        <v/>
      </c>
      <c r="B2704" s="4">
        <v>3223</v>
      </c>
      <c r="C2704" s="5" t="s">
        <v>2826</v>
      </c>
      <c r="D2704" s="4" t="s">
        <v>15</v>
      </c>
      <c r="E2704" s="6">
        <v>73</v>
      </c>
      <c r="F2704" s="7" t="s">
        <v>19</v>
      </c>
      <c r="G2704" s="4" t="s">
        <v>20</v>
      </c>
    </row>
    <row r="2705" spans="1:7" x14ac:dyDescent="0.25">
      <c r="A2705" s="8" t="str">
        <f>IF(B2705=B2704,"",MAX($A$5:A2704)+1)</f>
        <v/>
      </c>
      <c r="B2705" s="4">
        <v>3223</v>
      </c>
      <c r="C2705" s="5" t="s">
        <v>2827</v>
      </c>
      <c r="D2705" s="4" t="s">
        <v>11</v>
      </c>
      <c r="E2705" s="6">
        <v>79</v>
      </c>
      <c r="F2705" s="7" t="s">
        <v>207</v>
      </c>
      <c r="G2705" s="4" t="s">
        <v>72</v>
      </c>
    </row>
    <row r="2706" spans="1:7" x14ac:dyDescent="0.25">
      <c r="A2706" s="8" t="str">
        <f>IF(B2706=B2705,"",MAX($A$5:A2705)+1)</f>
        <v/>
      </c>
      <c r="B2706" s="4">
        <v>3223</v>
      </c>
      <c r="C2706" s="5" t="s">
        <v>2828</v>
      </c>
      <c r="D2706" s="4" t="s">
        <v>15</v>
      </c>
      <c r="E2706" s="6">
        <v>70</v>
      </c>
      <c r="F2706" s="7" t="s">
        <v>25</v>
      </c>
      <c r="G2706" s="4" t="s">
        <v>48</v>
      </c>
    </row>
    <row r="2707" spans="1:7" x14ac:dyDescent="0.25">
      <c r="A2707" s="8">
        <f>IF(B2707=B2706,"",MAX($A$5:A2706)+1)</f>
        <v>709</v>
      </c>
      <c r="B2707" s="4">
        <v>3225</v>
      </c>
      <c r="C2707" s="5" t="s">
        <v>2829</v>
      </c>
      <c r="D2707" s="4" t="s">
        <v>11</v>
      </c>
      <c r="E2707" s="6">
        <v>32</v>
      </c>
      <c r="F2707" s="7" t="s">
        <v>99</v>
      </c>
      <c r="G2707" s="4" t="s">
        <v>17</v>
      </c>
    </row>
    <row r="2708" spans="1:7" x14ac:dyDescent="0.25">
      <c r="A2708" s="8" t="str">
        <f>IF(B2708=B2707,"",MAX($A$5:A2707)+1)</f>
        <v/>
      </c>
      <c r="B2708" s="4">
        <v>3225</v>
      </c>
      <c r="C2708" s="5" t="s">
        <v>2830</v>
      </c>
      <c r="D2708" s="4" t="s">
        <v>15</v>
      </c>
      <c r="E2708" s="6">
        <v>53</v>
      </c>
      <c r="F2708" s="7" t="s">
        <v>19</v>
      </c>
      <c r="G2708" s="4" t="s">
        <v>26</v>
      </c>
    </row>
    <row r="2709" spans="1:7" x14ac:dyDescent="0.25">
      <c r="A2709" s="8" t="str">
        <f>IF(B2709=B2708,"",MAX($A$5:A2708)+1)</f>
        <v/>
      </c>
      <c r="B2709" s="4">
        <v>3225</v>
      </c>
      <c r="C2709" s="5" t="s">
        <v>2831</v>
      </c>
      <c r="D2709" s="4" t="s">
        <v>15</v>
      </c>
      <c r="E2709" s="6">
        <v>29</v>
      </c>
      <c r="F2709" s="7" t="s">
        <v>16</v>
      </c>
      <c r="G2709" s="4" t="s">
        <v>17</v>
      </c>
    </row>
    <row r="2710" spans="1:7" x14ac:dyDescent="0.25">
      <c r="A2710" s="8">
        <f>IF(B2710=B2709,"",MAX($A$5:A2709)+1)</f>
        <v>710</v>
      </c>
      <c r="B2710" s="4">
        <v>3226</v>
      </c>
      <c r="C2710" s="5" t="s">
        <v>2832</v>
      </c>
      <c r="D2710" s="4" t="s">
        <v>15</v>
      </c>
      <c r="E2710" s="6">
        <v>32</v>
      </c>
      <c r="F2710" s="7" t="s">
        <v>99</v>
      </c>
      <c r="G2710" s="4" t="s">
        <v>17</v>
      </c>
    </row>
    <row r="2711" spans="1:7" x14ac:dyDescent="0.25">
      <c r="A2711" s="8" t="str">
        <f>IF(B2711=B2710,"",MAX($A$5:A2710)+1)</f>
        <v/>
      </c>
      <c r="B2711" s="4">
        <v>3226</v>
      </c>
      <c r="C2711" s="5" t="s">
        <v>2833</v>
      </c>
      <c r="D2711" s="4" t="s">
        <v>11</v>
      </c>
      <c r="E2711" s="6">
        <v>70</v>
      </c>
      <c r="F2711" s="7" t="s">
        <v>207</v>
      </c>
      <c r="G2711" s="4" t="s">
        <v>48</v>
      </c>
    </row>
    <row r="2712" spans="1:7" x14ac:dyDescent="0.25">
      <c r="A2712" s="8" t="str">
        <f>IF(B2712=B2711,"",MAX($A$5:A2711)+1)</f>
        <v/>
      </c>
      <c r="B2712" s="4">
        <v>3226</v>
      </c>
      <c r="C2712" s="5" t="s">
        <v>2834</v>
      </c>
      <c r="D2712" s="4" t="s">
        <v>11</v>
      </c>
      <c r="E2712" s="6">
        <v>60</v>
      </c>
      <c r="F2712" s="7" t="s">
        <v>59</v>
      </c>
      <c r="G2712" s="4" t="s">
        <v>278</v>
      </c>
    </row>
    <row r="2713" spans="1:7" x14ac:dyDescent="0.25">
      <c r="A2713" s="8" t="str">
        <f>IF(B2713=B2712,"",MAX($A$5:A2712)+1)</f>
        <v/>
      </c>
      <c r="B2713" s="4">
        <v>3226</v>
      </c>
      <c r="C2713" s="5" t="s">
        <v>2835</v>
      </c>
      <c r="D2713" s="4" t="s">
        <v>15</v>
      </c>
      <c r="E2713" s="6">
        <v>56</v>
      </c>
      <c r="F2713" s="7" t="s">
        <v>25</v>
      </c>
      <c r="G2713" s="4" t="s">
        <v>278</v>
      </c>
    </row>
    <row r="2714" spans="1:7" x14ac:dyDescent="0.25">
      <c r="A2714" s="8" t="str">
        <f>IF(B2714=B2713,"",MAX($A$5:A2713)+1)</f>
        <v/>
      </c>
      <c r="B2714" s="4">
        <v>3226</v>
      </c>
      <c r="C2714" s="5" t="s">
        <v>2836</v>
      </c>
      <c r="D2714" s="4" t="s">
        <v>11</v>
      </c>
      <c r="E2714" s="6">
        <v>34</v>
      </c>
      <c r="F2714" s="7" t="s">
        <v>118</v>
      </c>
      <c r="G2714" s="4" t="s">
        <v>17</v>
      </c>
    </row>
    <row r="2715" spans="1:7" x14ac:dyDescent="0.25">
      <c r="A2715" s="8" t="str">
        <f>IF(B2715=B2714,"",MAX($A$5:A2714)+1)</f>
        <v/>
      </c>
      <c r="B2715" s="4">
        <v>3226</v>
      </c>
      <c r="C2715" s="5" t="s">
        <v>2837</v>
      </c>
      <c r="D2715" s="4" t="s">
        <v>11</v>
      </c>
      <c r="E2715" s="6">
        <v>6</v>
      </c>
      <c r="F2715" s="7" t="s">
        <v>36</v>
      </c>
      <c r="G2715" s="4" t="s">
        <v>23</v>
      </c>
    </row>
    <row r="2716" spans="1:7" x14ac:dyDescent="0.25">
      <c r="A2716" s="8">
        <f>IF(B2716=B2715,"",MAX($A$5:A2715)+1)</f>
        <v>711</v>
      </c>
      <c r="B2716" s="4">
        <v>3227</v>
      </c>
      <c r="C2716" s="5" t="s">
        <v>2838</v>
      </c>
      <c r="D2716" s="4" t="s">
        <v>15</v>
      </c>
      <c r="E2716" s="6">
        <v>39</v>
      </c>
      <c r="F2716" s="7" t="s">
        <v>99</v>
      </c>
      <c r="G2716" s="4" t="s">
        <v>13</v>
      </c>
    </row>
    <row r="2717" spans="1:7" x14ac:dyDescent="0.25">
      <c r="A2717" s="8" t="str">
        <f>IF(B2717=B2716,"",MAX($A$5:A2716)+1)</f>
        <v/>
      </c>
      <c r="B2717" s="4">
        <v>3227</v>
      </c>
      <c r="C2717" s="5" t="s">
        <v>2839</v>
      </c>
      <c r="D2717" s="4" t="s">
        <v>15</v>
      </c>
      <c r="E2717" s="6">
        <v>14</v>
      </c>
      <c r="F2717" s="7" t="s">
        <v>22</v>
      </c>
      <c r="G2717" s="4" t="s">
        <v>23</v>
      </c>
    </row>
    <row r="2718" spans="1:7" x14ac:dyDescent="0.25">
      <c r="A2718" s="8">
        <f>IF(B2718=B2717,"",MAX($A$5:A2717)+1)</f>
        <v>712</v>
      </c>
      <c r="B2718" s="4">
        <v>3228</v>
      </c>
      <c r="C2718" s="5" t="s">
        <v>2840</v>
      </c>
      <c r="D2718" s="4" t="s">
        <v>11</v>
      </c>
      <c r="E2718" s="6">
        <v>38</v>
      </c>
      <c r="F2718" s="7" t="s">
        <v>99</v>
      </c>
      <c r="G2718" s="4" t="s">
        <v>13</v>
      </c>
    </row>
    <row r="2719" spans="1:7" x14ac:dyDescent="0.25">
      <c r="A2719" s="8" t="str">
        <f>IF(B2719=B2718,"",MAX($A$5:A2718)+1)</f>
        <v/>
      </c>
      <c r="B2719" s="4">
        <v>3228</v>
      </c>
      <c r="C2719" s="5" t="s">
        <v>2841</v>
      </c>
      <c r="D2719" s="4" t="s">
        <v>15</v>
      </c>
      <c r="E2719" s="6">
        <v>67</v>
      </c>
      <c r="F2719" s="7" t="s">
        <v>19</v>
      </c>
      <c r="G2719" s="4" t="s">
        <v>48</v>
      </c>
    </row>
    <row r="2720" spans="1:7" x14ac:dyDescent="0.25">
      <c r="A2720" s="8" t="str">
        <f>IF(B2720=B2719,"",MAX($A$5:A2719)+1)</f>
        <v/>
      </c>
      <c r="B2720" s="4">
        <v>3228</v>
      </c>
      <c r="C2720" s="5" t="s">
        <v>2842</v>
      </c>
      <c r="D2720" s="4" t="s">
        <v>15</v>
      </c>
      <c r="E2720" s="6">
        <v>30</v>
      </c>
      <c r="F2720" s="7" t="s">
        <v>16</v>
      </c>
      <c r="G2720" s="4" t="s">
        <v>17</v>
      </c>
    </row>
    <row r="2721" spans="1:7" x14ac:dyDescent="0.25">
      <c r="A2721" s="8" t="str">
        <f>IF(B2721=B2720,"",MAX($A$5:A2720)+1)</f>
        <v/>
      </c>
      <c r="B2721" s="4">
        <v>3228</v>
      </c>
      <c r="C2721" s="5" t="s">
        <v>2843</v>
      </c>
      <c r="D2721" s="4" t="s">
        <v>15</v>
      </c>
      <c r="E2721" s="6">
        <v>7</v>
      </c>
      <c r="F2721" s="7" t="s">
        <v>22</v>
      </c>
      <c r="G2721" s="4" t="s">
        <v>23</v>
      </c>
    </row>
    <row r="2722" spans="1:7" x14ac:dyDescent="0.25">
      <c r="A2722" s="8">
        <f>IF(B2722=B2721,"",MAX($A$5:A2721)+1)</f>
        <v>713</v>
      </c>
      <c r="B2722" s="4">
        <v>3229</v>
      </c>
      <c r="C2722" s="5" t="s">
        <v>2844</v>
      </c>
      <c r="D2722" s="4" t="s">
        <v>11</v>
      </c>
      <c r="E2722" s="6">
        <v>45</v>
      </c>
      <c r="F2722" s="7" t="s">
        <v>277</v>
      </c>
      <c r="G2722" s="4" t="s">
        <v>13</v>
      </c>
    </row>
    <row r="2723" spans="1:7" x14ac:dyDescent="0.25">
      <c r="A2723" s="8" t="str">
        <f>IF(B2723=B2722,"",MAX($A$5:A2722)+1)</f>
        <v/>
      </c>
      <c r="B2723" s="4">
        <v>3229</v>
      </c>
      <c r="C2723" s="5" t="s">
        <v>2845</v>
      </c>
      <c r="D2723" s="4" t="s">
        <v>15</v>
      </c>
      <c r="E2723" s="6">
        <v>42</v>
      </c>
      <c r="F2723" s="7" t="s">
        <v>16</v>
      </c>
      <c r="G2723" s="4" t="s">
        <v>13</v>
      </c>
    </row>
    <row r="2724" spans="1:7" x14ac:dyDescent="0.25">
      <c r="A2724" s="8" t="str">
        <f>IF(B2724=B2723,"",MAX($A$5:A2723)+1)</f>
        <v/>
      </c>
      <c r="B2724" s="4">
        <v>3229</v>
      </c>
      <c r="C2724" s="5" t="s">
        <v>2846</v>
      </c>
      <c r="D2724" s="4" t="s">
        <v>15</v>
      </c>
      <c r="E2724" s="6">
        <v>62</v>
      </c>
      <c r="F2724" s="7" t="s">
        <v>19</v>
      </c>
      <c r="G2724" s="4" t="s">
        <v>42</v>
      </c>
    </row>
    <row r="2725" spans="1:7" x14ac:dyDescent="0.25">
      <c r="A2725" s="8" t="str">
        <f>IF(B2725=B2724,"",MAX($A$5:A2724)+1)</f>
        <v/>
      </c>
      <c r="B2725" s="4">
        <v>3229</v>
      </c>
      <c r="C2725" s="5" t="s">
        <v>2847</v>
      </c>
      <c r="D2725" s="4" t="s">
        <v>11</v>
      </c>
      <c r="E2725" s="6">
        <v>74</v>
      </c>
      <c r="F2725" s="7" t="s">
        <v>59</v>
      </c>
      <c r="G2725" s="4" t="s">
        <v>20</v>
      </c>
    </row>
    <row r="2726" spans="1:7" x14ac:dyDescent="0.25">
      <c r="A2726" s="8">
        <f>IF(B2726=B2725,"",MAX($A$5:A2725)+1)</f>
        <v>714</v>
      </c>
      <c r="B2726" s="4">
        <v>3230</v>
      </c>
      <c r="C2726" s="5" t="s">
        <v>2848</v>
      </c>
      <c r="D2726" s="4" t="s">
        <v>11</v>
      </c>
      <c r="E2726" s="6">
        <v>48</v>
      </c>
      <c r="F2726" s="7" t="s">
        <v>79</v>
      </c>
      <c r="G2726" s="4" t="s">
        <v>26</v>
      </c>
    </row>
    <row r="2727" spans="1:7" x14ac:dyDescent="0.25">
      <c r="A2727" s="8" t="str">
        <f>IF(B2727=B2726,"",MAX($A$5:A2726)+1)</f>
        <v/>
      </c>
      <c r="B2727" s="4">
        <v>3230</v>
      </c>
      <c r="C2727" s="5" t="s">
        <v>2849</v>
      </c>
      <c r="D2727" s="4" t="s">
        <v>15</v>
      </c>
      <c r="E2727" s="6">
        <v>39</v>
      </c>
      <c r="F2727" s="7" t="s">
        <v>16</v>
      </c>
      <c r="G2727" s="4" t="s">
        <v>13</v>
      </c>
    </row>
    <row r="2728" spans="1:7" x14ac:dyDescent="0.25">
      <c r="A2728" s="8" t="str">
        <f>IF(B2728=B2727,"",MAX($A$5:A2727)+1)</f>
        <v/>
      </c>
      <c r="B2728" s="4">
        <v>3230</v>
      </c>
      <c r="C2728" s="5" t="s">
        <v>2850</v>
      </c>
      <c r="D2728" s="4" t="s">
        <v>11</v>
      </c>
      <c r="E2728" s="6">
        <v>66</v>
      </c>
      <c r="F2728" s="7" t="s">
        <v>59</v>
      </c>
      <c r="G2728" s="4" t="s">
        <v>48</v>
      </c>
    </row>
    <row r="2729" spans="1:7" x14ac:dyDescent="0.25">
      <c r="A2729" s="8" t="str">
        <f>IF(B2729=B2728,"",MAX($A$5:A2728)+1)</f>
        <v/>
      </c>
      <c r="B2729" s="4">
        <v>3230</v>
      </c>
      <c r="C2729" s="5" t="s">
        <v>2851</v>
      </c>
      <c r="D2729" s="4" t="s">
        <v>15</v>
      </c>
      <c r="E2729" s="6">
        <v>60</v>
      </c>
      <c r="F2729" s="7" t="s">
        <v>19</v>
      </c>
      <c r="G2729" s="4" t="s">
        <v>278</v>
      </c>
    </row>
    <row r="2730" spans="1:7" x14ac:dyDescent="0.25">
      <c r="A2730" s="8" t="str">
        <f>IF(B2730=B2729,"",MAX($A$5:A2729)+1)</f>
        <v/>
      </c>
      <c r="B2730" s="4">
        <v>3230</v>
      </c>
      <c r="C2730" s="5" t="s">
        <v>2852</v>
      </c>
      <c r="D2730" s="4" t="s">
        <v>11</v>
      </c>
      <c r="E2730" s="6">
        <v>13</v>
      </c>
      <c r="F2730" s="7" t="s">
        <v>36</v>
      </c>
      <c r="G2730" s="4" t="s">
        <v>23</v>
      </c>
    </row>
    <row r="2731" spans="1:7" x14ac:dyDescent="0.25">
      <c r="A2731" s="8" t="str">
        <f>IF(B2731=B2730,"",MAX($A$5:A2730)+1)</f>
        <v/>
      </c>
      <c r="B2731" s="4">
        <v>3230</v>
      </c>
      <c r="C2731" s="5" t="s">
        <v>2853</v>
      </c>
      <c r="D2731" s="4" t="s">
        <v>11</v>
      </c>
      <c r="E2731" s="6">
        <v>8</v>
      </c>
      <c r="F2731" s="7" t="s">
        <v>36</v>
      </c>
      <c r="G2731" s="4" t="s">
        <v>23</v>
      </c>
    </row>
    <row r="2732" spans="1:7" x14ac:dyDescent="0.25">
      <c r="A2732" s="8">
        <f>IF(B2732=B2731,"",MAX($A$5:A2731)+1)</f>
        <v>715</v>
      </c>
      <c r="B2732" s="4">
        <v>3231</v>
      </c>
      <c r="C2732" s="5" t="s">
        <v>2854</v>
      </c>
      <c r="D2732" s="4" t="s">
        <v>11</v>
      </c>
      <c r="E2732" s="6">
        <v>36</v>
      </c>
      <c r="F2732" s="7" t="s">
        <v>99</v>
      </c>
      <c r="G2732" s="4" t="s">
        <v>13</v>
      </c>
    </row>
    <row r="2733" spans="1:7" x14ac:dyDescent="0.25">
      <c r="A2733" s="8" t="str">
        <f>IF(B2733=B2732,"",MAX($A$5:A2732)+1)</f>
        <v/>
      </c>
      <c r="B2733" s="4">
        <v>3231</v>
      </c>
      <c r="C2733" s="5" t="s">
        <v>2855</v>
      </c>
      <c r="D2733" s="4" t="s">
        <v>15</v>
      </c>
      <c r="E2733" s="6">
        <v>34</v>
      </c>
      <c r="F2733" s="7" t="s">
        <v>16</v>
      </c>
      <c r="G2733" s="4" t="s">
        <v>17</v>
      </c>
    </row>
    <row r="2734" spans="1:7" x14ac:dyDescent="0.25">
      <c r="A2734" s="8" t="str">
        <f>IF(B2734=B2733,"",MAX($A$5:A2733)+1)</f>
        <v/>
      </c>
      <c r="B2734" s="4">
        <v>3231</v>
      </c>
      <c r="C2734" s="5" t="s">
        <v>2856</v>
      </c>
      <c r="D2734" s="4" t="s">
        <v>15</v>
      </c>
      <c r="E2734" s="6">
        <v>12</v>
      </c>
      <c r="F2734" s="7" t="s">
        <v>22</v>
      </c>
      <c r="G2734" s="4" t="s">
        <v>23</v>
      </c>
    </row>
    <row r="2735" spans="1:7" x14ac:dyDescent="0.25">
      <c r="A2735" s="8" t="str">
        <f>IF(B2735=B2734,"",MAX($A$5:A2734)+1)</f>
        <v/>
      </c>
      <c r="B2735" s="4">
        <v>3231</v>
      </c>
      <c r="C2735" s="5" t="s">
        <v>2857</v>
      </c>
      <c r="D2735" s="4" t="s">
        <v>15</v>
      </c>
      <c r="E2735" s="6">
        <v>9</v>
      </c>
      <c r="F2735" s="7" t="s">
        <v>22</v>
      </c>
      <c r="G2735" s="4" t="s">
        <v>23</v>
      </c>
    </row>
    <row r="2736" spans="1:7" x14ac:dyDescent="0.25">
      <c r="A2736" s="8">
        <f>IF(B2736=B2735,"",MAX($A$5:A2735)+1)</f>
        <v>716</v>
      </c>
      <c r="B2736" s="4">
        <v>3233</v>
      </c>
      <c r="C2736" s="5" t="s">
        <v>2858</v>
      </c>
      <c r="D2736" s="4" t="s">
        <v>15</v>
      </c>
      <c r="E2736" s="6">
        <v>36</v>
      </c>
      <c r="F2736" s="7" t="s">
        <v>656</v>
      </c>
      <c r="G2736" s="4" t="s">
        <v>13</v>
      </c>
    </row>
    <row r="2737" spans="1:7" x14ac:dyDescent="0.25">
      <c r="A2737" s="8" t="str">
        <f>IF(B2737=B2736,"",MAX($A$5:A2736)+1)</f>
        <v/>
      </c>
      <c r="B2737" s="4">
        <v>3233</v>
      </c>
      <c r="C2737" s="5" t="s">
        <v>2859</v>
      </c>
      <c r="D2737" s="4" t="s">
        <v>15</v>
      </c>
      <c r="E2737" s="6">
        <v>58</v>
      </c>
      <c r="F2737" s="7" t="s">
        <v>25</v>
      </c>
      <c r="G2737" s="4" t="s">
        <v>278</v>
      </c>
    </row>
    <row r="2738" spans="1:7" x14ac:dyDescent="0.25">
      <c r="A2738" s="8" t="str">
        <f>IF(B2738=B2737,"",MAX($A$5:A2737)+1)</f>
        <v/>
      </c>
      <c r="B2738" s="4">
        <v>3233</v>
      </c>
      <c r="C2738" s="5" t="s">
        <v>2860</v>
      </c>
      <c r="D2738" s="4" t="s">
        <v>11</v>
      </c>
      <c r="E2738" s="6">
        <v>63</v>
      </c>
      <c r="F2738" s="7" t="s">
        <v>207</v>
      </c>
      <c r="G2738" s="4" t="s">
        <v>42</v>
      </c>
    </row>
    <row r="2739" spans="1:7" x14ac:dyDescent="0.25">
      <c r="A2739" s="8">
        <f>IF(B2739=B2738,"",MAX($A$5:A2738)+1)</f>
        <v>717</v>
      </c>
      <c r="B2739" s="4">
        <v>3236</v>
      </c>
      <c r="C2739" s="5" t="s">
        <v>2861</v>
      </c>
      <c r="D2739" s="4" t="s">
        <v>15</v>
      </c>
      <c r="E2739" s="6">
        <v>42</v>
      </c>
      <c r="F2739" s="7" t="s">
        <v>99</v>
      </c>
      <c r="G2739" s="4" t="s">
        <v>13</v>
      </c>
    </row>
    <row r="2740" spans="1:7" x14ac:dyDescent="0.25">
      <c r="A2740" s="8" t="str">
        <f>IF(B2740=B2739,"",MAX($A$5:A2739)+1)</f>
        <v/>
      </c>
      <c r="B2740" s="4">
        <v>3236</v>
      </c>
      <c r="C2740" s="5" t="s">
        <v>2862</v>
      </c>
      <c r="D2740" s="4" t="s">
        <v>15</v>
      </c>
      <c r="E2740" s="6">
        <v>15</v>
      </c>
      <c r="F2740" s="7" t="s">
        <v>22</v>
      </c>
      <c r="G2740" s="4" t="s">
        <v>23</v>
      </c>
    </row>
    <row r="2741" spans="1:7" x14ac:dyDescent="0.25">
      <c r="A2741" s="8" t="str">
        <f>IF(B2741=B2740,"",MAX($A$5:A2740)+1)</f>
        <v/>
      </c>
      <c r="B2741" s="4">
        <v>3236</v>
      </c>
      <c r="C2741" s="5" t="s">
        <v>2863</v>
      </c>
      <c r="D2741" s="4" t="s">
        <v>11</v>
      </c>
      <c r="E2741" s="6">
        <v>10</v>
      </c>
      <c r="F2741" s="7" t="s">
        <v>36</v>
      </c>
      <c r="G2741" s="4" t="s">
        <v>23</v>
      </c>
    </row>
    <row r="2742" spans="1:7" x14ac:dyDescent="0.25">
      <c r="A2742" s="8" t="str">
        <f>IF(B2742=B2741,"",MAX($A$5:A2741)+1)</f>
        <v/>
      </c>
      <c r="B2742" s="4">
        <v>3236</v>
      </c>
      <c r="C2742" s="5" t="s">
        <v>2864</v>
      </c>
      <c r="D2742" s="4" t="s">
        <v>15</v>
      </c>
      <c r="E2742" s="6">
        <v>66</v>
      </c>
      <c r="F2742" s="7" t="s">
        <v>19</v>
      </c>
      <c r="G2742" s="4" t="s">
        <v>48</v>
      </c>
    </row>
    <row r="2743" spans="1:7" x14ac:dyDescent="0.25">
      <c r="A2743" s="8">
        <f>IF(B2743=B2742,"",MAX($A$5:A2742)+1)</f>
        <v>718</v>
      </c>
      <c r="B2743" s="4">
        <v>3237</v>
      </c>
      <c r="C2743" s="5" t="s">
        <v>2865</v>
      </c>
      <c r="D2743" s="4" t="s">
        <v>11</v>
      </c>
      <c r="E2743" s="6">
        <v>31</v>
      </c>
      <c r="F2743" s="7" t="s">
        <v>130</v>
      </c>
      <c r="G2743" s="4" t="s">
        <v>17</v>
      </c>
    </row>
    <row r="2744" spans="1:7" x14ac:dyDescent="0.25">
      <c r="A2744" s="8" t="str">
        <f>IF(B2744=B2743,"",MAX($A$5:A2743)+1)</f>
        <v/>
      </c>
      <c r="B2744" s="4">
        <v>3237</v>
      </c>
      <c r="C2744" s="5" t="s">
        <v>2866</v>
      </c>
      <c r="D2744" s="4" t="s">
        <v>15</v>
      </c>
      <c r="E2744" s="6">
        <v>31</v>
      </c>
      <c r="F2744" s="7" t="s">
        <v>16</v>
      </c>
      <c r="G2744" s="4" t="s">
        <v>17</v>
      </c>
    </row>
    <row r="2745" spans="1:7" x14ac:dyDescent="0.25">
      <c r="A2745" s="8" t="str">
        <f>IF(B2745=B2744,"",MAX($A$5:A2744)+1)</f>
        <v/>
      </c>
      <c r="B2745" s="4">
        <v>3237</v>
      </c>
      <c r="C2745" s="5" t="s">
        <v>2867</v>
      </c>
      <c r="D2745" s="4" t="s">
        <v>15</v>
      </c>
      <c r="E2745" s="6">
        <v>6</v>
      </c>
      <c r="F2745" s="7" t="s">
        <v>22</v>
      </c>
      <c r="G2745" s="4" t="s">
        <v>23</v>
      </c>
    </row>
    <row r="2746" spans="1:7" x14ac:dyDescent="0.25">
      <c r="A2746" s="8" t="str">
        <f>IF(B2746=B2745,"",MAX($A$5:A2745)+1)</f>
        <v/>
      </c>
      <c r="B2746" s="4">
        <v>3237</v>
      </c>
      <c r="C2746" s="5" t="s">
        <v>2868</v>
      </c>
      <c r="D2746" s="4" t="s">
        <v>15</v>
      </c>
      <c r="E2746" s="6">
        <v>51</v>
      </c>
      <c r="F2746" s="7" t="s">
        <v>25</v>
      </c>
      <c r="G2746" s="4" t="s">
        <v>26</v>
      </c>
    </row>
    <row r="2747" spans="1:7" x14ac:dyDescent="0.25">
      <c r="A2747" s="8">
        <f>IF(B2747=B2746,"",MAX($A$5:A2746)+1)</f>
        <v>719</v>
      </c>
      <c r="B2747" s="4">
        <v>3238</v>
      </c>
      <c r="C2747" s="5" t="s">
        <v>2869</v>
      </c>
      <c r="D2747" s="4" t="s">
        <v>11</v>
      </c>
      <c r="E2747" s="6">
        <v>37</v>
      </c>
      <c r="F2747" s="7" t="s">
        <v>427</v>
      </c>
      <c r="G2747" s="4" t="s">
        <v>13</v>
      </c>
    </row>
    <row r="2748" spans="1:7" x14ac:dyDescent="0.25">
      <c r="A2748" s="8" t="str">
        <f>IF(B2748=B2747,"",MAX($A$5:A2747)+1)</f>
        <v/>
      </c>
      <c r="B2748" s="4">
        <v>3238</v>
      </c>
      <c r="C2748" s="5" t="s">
        <v>2870</v>
      </c>
      <c r="D2748" s="4" t="s">
        <v>15</v>
      </c>
      <c r="E2748" s="6">
        <v>54</v>
      </c>
      <c r="F2748" s="7" t="s">
        <v>19</v>
      </c>
      <c r="G2748" s="4" t="s">
        <v>26</v>
      </c>
    </row>
    <row r="2749" spans="1:7" x14ac:dyDescent="0.25">
      <c r="A2749" s="8">
        <f>IF(B2749=B2748,"",MAX($A$5:A2748)+1)</f>
        <v>720</v>
      </c>
      <c r="B2749" s="4">
        <v>3239</v>
      </c>
      <c r="C2749" s="5" t="s">
        <v>2871</v>
      </c>
      <c r="D2749" s="4" t="s">
        <v>11</v>
      </c>
      <c r="E2749" s="6">
        <v>39</v>
      </c>
      <c r="F2749" s="7" t="s">
        <v>79</v>
      </c>
      <c r="G2749" s="4" t="s">
        <v>13</v>
      </c>
    </row>
    <row r="2750" spans="1:7" x14ac:dyDescent="0.25">
      <c r="A2750" s="8" t="str">
        <f>IF(B2750=B2749,"",MAX($A$5:A2749)+1)</f>
        <v/>
      </c>
      <c r="B2750" s="4">
        <v>3239</v>
      </c>
      <c r="C2750" s="5" t="s">
        <v>2872</v>
      </c>
      <c r="D2750" s="4" t="s">
        <v>15</v>
      </c>
      <c r="E2750" s="6">
        <v>61</v>
      </c>
      <c r="F2750" s="7" t="s">
        <v>19</v>
      </c>
      <c r="G2750" s="4" t="s">
        <v>42</v>
      </c>
    </row>
    <row r="2751" spans="1:7" x14ac:dyDescent="0.25">
      <c r="A2751" s="8" t="str">
        <f>IF(B2751=B2750,"",MAX($A$5:A2750)+1)</f>
        <v/>
      </c>
      <c r="B2751" s="4">
        <v>3239</v>
      </c>
      <c r="C2751" s="5" t="s">
        <v>2873</v>
      </c>
      <c r="D2751" s="4" t="s">
        <v>15</v>
      </c>
      <c r="E2751" s="6">
        <v>36</v>
      </c>
      <c r="F2751" s="7" t="s">
        <v>16</v>
      </c>
      <c r="G2751" s="4" t="s">
        <v>13</v>
      </c>
    </row>
    <row r="2752" spans="1:7" x14ac:dyDescent="0.25">
      <c r="A2752" s="8" t="str">
        <f>IF(B2752=B2751,"",MAX($A$5:A2751)+1)</f>
        <v/>
      </c>
      <c r="B2752" s="4">
        <v>3239</v>
      </c>
      <c r="C2752" s="5" t="s">
        <v>2874</v>
      </c>
      <c r="D2752" s="4" t="s">
        <v>15</v>
      </c>
      <c r="E2752" s="6">
        <v>4</v>
      </c>
      <c r="F2752" s="7" t="s">
        <v>22</v>
      </c>
      <c r="G2752" s="4" t="s">
        <v>23</v>
      </c>
    </row>
    <row r="2753" spans="1:7" x14ac:dyDescent="0.25">
      <c r="A2753" s="8">
        <f>IF(B2753=B2752,"",MAX($A$5:A2752)+1)</f>
        <v>721</v>
      </c>
      <c r="B2753" s="4">
        <v>3240</v>
      </c>
      <c r="C2753" s="5" t="s">
        <v>2875</v>
      </c>
      <c r="D2753" s="4" t="s">
        <v>11</v>
      </c>
      <c r="E2753" s="6">
        <v>37</v>
      </c>
      <c r="F2753" s="7" t="s">
        <v>166</v>
      </c>
      <c r="G2753" s="4" t="s">
        <v>13</v>
      </c>
    </row>
    <row r="2754" spans="1:7" x14ac:dyDescent="0.25">
      <c r="A2754" s="8" t="str">
        <f>IF(B2754=B2753,"",MAX($A$5:A2753)+1)</f>
        <v/>
      </c>
      <c r="B2754" s="4">
        <v>3240</v>
      </c>
      <c r="C2754" s="5" t="s">
        <v>2876</v>
      </c>
      <c r="D2754" s="4" t="s">
        <v>15</v>
      </c>
      <c r="E2754" s="6">
        <v>60</v>
      </c>
      <c r="F2754" s="7" t="s">
        <v>19</v>
      </c>
      <c r="G2754" s="4" t="s">
        <v>278</v>
      </c>
    </row>
    <row r="2755" spans="1:7" x14ac:dyDescent="0.25">
      <c r="A2755" s="8">
        <f>IF(B2755=B2754,"",MAX($A$5:A2754)+1)</f>
        <v>722</v>
      </c>
      <c r="B2755" s="4">
        <v>3241</v>
      </c>
      <c r="C2755" s="5" t="s">
        <v>2877</v>
      </c>
      <c r="D2755" s="4" t="s">
        <v>15</v>
      </c>
      <c r="E2755" s="6">
        <v>33</v>
      </c>
      <c r="F2755" s="7" t="s">
        <v>830</v>
      </c>
      <c r="G2755" s="4" t="s">
        <v>17</v>
      </c>
    </row>
    <row r="2756" spans="1:7" x14ac:dyDescent="0.25">
      <c r="A2756" s="8" t="str">
        <f>IF(B2756=B2755,"",MAX($A$5:A2755)+1)</f>
        <v/>
      </c>
      <c r="B2756" s="4">
        <v>3241</v>
      </c>
      <c r="C2756" s="5" t="s">
        <v>2878</v>
      </c>
      <c r="D2756" s="4" t="s">
        <v>15</v>
      </c>
      <c r="E2756" s="6">
        <v>55</v>
      </c>
      <c r="F2756" s="7" t="s">
        <v>19</v>
      </c>
      <c r="G2756" s="4" t="s">
        <v>26</v>
      </c>
    </row>
    <row r="2757" spans="1:7" x14ac:dyDescent="0.25">
      <c r="A2757" s="8" t="str">
        <f>IF(B2757=B2756,"",MAX($A$5:A2756)+1)</f>
        <v/>
      </c>
      <c r="B2757" s="4">
        <v>3241</v>
      </c>
      <c r="C2757" s="5" t="s">
        <v>2879</v>
      </c>
      <c r="D2757" s="4" t="s">
        <v>11</v>
      </c>
      <c r="E2757" s="6">
        <v>64</v>
      </c>
      <c r="F2757" s="7" t="s">
        <v>59</v>
      </c>
      <c r="G2757" s="4" t="s">
        <v>42</v>
      </c>
    </row>
    <row r="2758" spans="1:7" x14ac:dyDescent="0.25">
      <c r="A2758" s="8" t="str">
        <f>IF(B2758=B2757,"",MAX($A$5:A2757)+1)</f>
        <v/>
      </c>
      <c r="B2758" s="4">
        <v>3241</v>
      </c>
      <c r="C2758" s="5" t="s">
        <v>2880</v>
      </c>
      <c r="D2758" s="4" t="s">
        <v>15</v>
      </c>
      <c r="E2758" s="4">
        <v>2</v>
      </c>
      <c r="F2758" s="7" t="s">
        <v>22</v>
      </c>
      <c r="G2758" s="4" t="s">
        <v>23</v>
      </c>
    </row>
    <row r="2759" spans="1:7" x14ac:dyDescent="0.25">
      <c r="A2759" s="8" t="str">
        <f>IF(B2759=B2758,"",MAX($A$5:A2758)+1)</f>
        <v/>
      </c>
      <c r="B2759" s="4">
        <v>3241</v>
      </c>
      <c r="C2759" s="5" t="s">
        <v>2881</v>
      </c>
      <c r="D2759" s="4" t="s">
        <v>11</v>
      </c>
      <c r="E2759" s="4">
        <v>39</v>
      </c>
      <c r="F2759" s="7" t="s">
        <v>118</v>
      </c>
      <c r="G2759" s="4" t="s">
        <v>13</v>
      </c>
    </row>
    <row r="2760" spans="1:7" x14ac:dyDescent="0.25">
      <c r="A2760" s="8">
        <f>IF(B2760=B2759,"",MAX($A$5:A2759)+1)</f>
        <v>723</v>
      </c>
      <c r="B2760" s="4">
        <v>3242</v>
      </c>
      <c r="C2760" s="5" t="s">
        <v>2882</v>
      </c>
      <c r="D2760" s="4" t="s">
        <v>11</v>
      </c>
      <c r="E2760" s="6">
        <v>33</v>
      </c>
      <c r="F2760" s="7" t="s">
        <v>466</v>
      </c>
      <c r="G2760" s="4" t="s">
        <v>17</v>
      </c>
    </row>
    <row r="2761" spans="1:7" x14ac:dyDescent="0.25">
      <c r="A2761" s="8" t="str">
        <f>IF(B2761=B2760,"",MAX($A$5:A2760)+1)</f>
        <v/>
      </c>
      <c r="B2761" s="4">
        <v>3242</v>
      </c>
      <c r="C2761" s="5" t="s">
        <v>2883</v>
      </c>
      <c r="D2761" s="4" t="s">
        <v>15</v>
      </c>
      <c r="E2761" s="6">
        <v>62</v>
      </c>
      <c r="F2761" s="7" t="s">
        <v>19</v>
      </c>
      <c r="G2761" s="4" t="s">
        <v>42</v>
      </c>
    </row>
    <row r="2762" spans="1:7" x14ac:dyDescent="0.25">
      <c r="A2762" s="8" t="str">
        <f>IF(B2762=B2761,"",MAX($A$5:A2761)+1)</f>
        <v/>
      </c>
      <c r="B2762" s="4">
        <v>3242</v>
      </c>
      <c r="C2762" s="5" t="s">
        <v>2884</v>
      </c>
      <c r="D2762" s="4" t="s">
        <v>15</v>
      </c>
      <c r="E2762" s="6">
        <v>27</v>
      </c>
      <c r="F2762" s="7" t="s">
        <v>16</v>
      </c>
      <c r="G2762" s="4" t="s">
        <v>17</v>
      </c>
    </row>
    <row r="2763" spans="1:7" x14ac:dyDescent="0.25">
      <c r="A2763" s="8" t="str">
        <f>IF(B2763=B2762,"",MAX($A$5:A2762)+1)</f>
        <v/>
      </c>
      <c r="B2763" s="4">
        <v>3242</v>
      </c>
      <c r="C2763" s="5" t="s">
        <v>2885</v>
      </c>
      <c r="D2763" s="4" t="s">
        <v>15</v>
      </c>
      <c r="E2763" s="6">
        <v>3</v>
      </c>
      <c r="F2763" s="7" t="s">
        <v>22</v>
      </c>
      <c r="G2763" s="4" t="s">
        <v>23</v>
      </c>
    </row>
    <row r="2764" spans="1:7" x14ac:dyDescent="0.25">
      <c r="A2764" s="8">
        <f>IF(B2764=B2763,"",MAX($A$5:A2763)+1)</f>
        <v>724</v>
      </c>
      <c r="B2764" s="4">
        <v>3243</v>
      </c>
      <c r="C2764" s="5" t="s">
        <v>2886</v>
      </c>
      <c r="D2764" s="4" t="s">
        <v>11</v>
      </c>
      <c r="E2764" s="6">
        <v>46</v>
      </c>
      <c r="F2764" s="7" t="s">
        <v>79</v>
      </c>
      <c r="G2764" s="4" t="s">
        <v>26</v>
      </c>
    </row>
    <row r="2765" spans="1:7" x14ac:dyDescent="0.25">
      <c r="A2765" s="8" t="str">
        <f>IF(B2765=B2764,"",MAX($A$5:A2764)+1)</f>
        <v/>
      </c>
      <c r="B2765" s="4">
        <v>3243</v>
      </c>
      <c r="C2765" s="5" t="s">
        <v>2887</v>
      </c>
      <c r="D2765" s="4" t="s">
        <v>15</v>
      </c>
      <c r="E2765" s="6">
        <v>65</v>
      </c>
      <c r="F2765" s="7" t="s">
        <v>19</v>
      </c>
      <c r="G2765" s="4" t="s">
        <v>42</v>
      </c>
    </row>
    <row r="2766" spans="1:7" x14ac:dyDescent="0.25">
      <c r="A2766" s="8" t="str">
        <f>IF(B2766=B2765,"",MAX($A$5:A2765)+1)</f>
        <v/>
      </c>
      <c r="B2766" s="4">
        <v>3243</v>
      </c>
      <c r="C2766" s="5" t="s">
        <v>2888</v>
      </c>
      <c r="D2766" s="4" t="s">
        <v>11</v>
      </c>
      <c r="E2766" s="6">
        <v>72</v>
      </c>
      <c r="F2766" s="7" t="s">
        <v>59</v>
      </c>
      <c r="G2766" s="4" t="s">
        <v>20</v>
      </c>
    </row>
    <row r="2767" spans="1:7" x14ac:dyDescent="0.25">
      <c r="A2767" s="8">
        <f>IF(B2767=B2766,"",MAX($A$5:A2766)+1)</f>
        <v>725</v>
      </c>
      <c r="B2767" s="4">
        <v>3244</v>
      </c>
      <c r="C2767" s="5" t="s">
        <v>2889</v>
      </c>
      <c r="D2767" s="4" t="s">
        <v>11</v>
      </c>
      <c r="E2767" s="6">
        <v>31</v>
      </c>
      <c r="F2767" s="7" t="s">
        <v>2890</v>
      </c>
      <c r="G2767" s="4" t="s">
        <v>17</v>
      </c>
    </row>
    <row r="2768" spans="1:7" x14ac:dyDescent="0.25">
      <c r="A2768" s="8" t="str">
        <f>IF(B2768=B2767,"",MAX($A$5:A2767)+1)</f>
        <v/>
      </c>
      <c r="B2768" s="4">
        <v>3244</v>
      </c>
      <c r="C2768" s="5" t="s">
        <v>2891</v>
      </c>
      <c r="D2768" s="4" t="s">
        <v>15</v>
      </c>
      <c r="E2768" s="6">
        <v>58</v>
      </c>
      <c r="F2768" s="7" t="s">
        <v>19</v>
      </c>
      <c r="G2768" s="4" t="s">
        <v>278</v>
      </c>
    </row>
    <row r="2769" spans="1:7" x14ac:dyDescent="0.25">
      <c r="A2769" s="8">
        <f>IF(B2769=B2768,"",MAX($A$5:A2768)+1)</f>
        <v>726</v>
      </c>
      <c r="B2769" s="4">
        <v>3245</v>
      </c>
      <c r="C2769" s="5" t="s">
        <v>2892</v>
      </c>
      <c r="D2769" s="4" t="s">
        <v>11</v>
      </c>
      <c r="E2769" s="6">
        <v>30</v>
      </c>
      <c r="F2769" s="7" t="s">
        <v>159</v>
      </c>
      <c r="G2769" s="4" t="s">
        <v>17</v>
      </c>
    </row>
    <row r="2770" spans="1:7" x14ac:dyDescent="0.25">
      <c r="A2770" s="8" t="str">
        <f>IF(B2770=B2769,"",MAX($A$5:A2769)+1)</f>
        <v/>
      </c>
      <c r="B2770" s="4">
        <v>3245</v>
      </c>
      <c r="C2770" s="5" t="s">
        <v>2893</v>
      </c>
      <c r="D2770" s="4" t="s">
        <v>15</v>
      </c>
      <c r="E2770" s="6">
        <v>51</v>
      </c>
      <c r="F2770" s="7" t="s">
        <v>19</v>
      </c>
      <c r="G2770" s="4" t="s">
        <v>26</v>
      </c>
    </row>
    <row r="2771" spans="1:7" x14ac:dyDescent="0.25">
      <c r="A2771" s="8" t="str">
        <f>IF(B2771=B2770,"",MAX($A$5:A2770)+1)</f>
        <v/>
      </c>
      <c r="B2771" s="4">
        <v>3245</v>
      </c>
      <c r="C2771" s="5" t="s">
        <v>2894</v>
      </c>
      <c r="D2771" s="4" t="s">
        <v>15</v>
      </c>
      <c r="E2771" s="6">
        <v>27</v>
      </c>
      <c r="F2771" s="7" t="s">
        <v>16</v>
      </c>
      <c r="G2771" s="4" t="s">
        <v>17</v>
      </c>
    </row>
    <row r="2772" spans="1:7" x14ac:dyDescent="0.25">
      <c r="A2772" s="8">
        <f>IF(B2772=B2771,"",MAX($A$5:A2771)+1)</f>
        <v>727</v>
      </c>
      <c r="B2772" s="4">
        <v>3246</v>
      </c>
      <c r="C2772" s="5" t="s">
        <v>2895</v>
      </c>
      <c r="D2772" s="4" t="s">
        <v>15</v>
      </c>
      <c r="E2772" s="6">
        <v>44</v>
      </c>
      <c r="F2772" s="7" t="s">
        <v>166</v>
      </c>
      <c r="G2772" s="4" t="s">
        <v>13</v>
      </c>
    </row>
    <row r="2773" spans="1:7" x14ac:dyDescent="0.25">
      <c r="A2773" s="8" t="str">
        <f>IF(B2773=B2772,"",MAX($A$5:A2772)+1)</f>
        <v/>
      </c>
      <c r="B2773" s="4">
        <v>3246</v>
      </c>
      <c r="C2773" s="5" t="s">
        <v>2896</v>
      </c>
      <c r="D2773" s="4" t="s">
        <v>15</v>
      </c>
      <c r="E2773" s="6">
        <v>26</v>
      </c>
      <c r="F2773" s="7" t="s">
        <v>22</v>
      </c>
      <c r="G2773" s="4" t="s">
        <v>17</v>
      </c>
    </row>
    <row r="2774" spans="1:7" x14ac:dyDescent="0.25">
      <c r="A2774" s="8">
        <f>IF(B2774=B2773,"",MAX($A$5:A2773)+1)</f>
        <v>728</v>
      </c>
      <c r="B2774" s="4">
        <v>3247</v>
      </c>
      <c r="C2774" s="5" t="s">
        <v>2897</v>
      </c>
      <c r="D2774" s="4" t="s">
        <v>15</v>
      </c>
      <c r="E2774" s="6">
        <v>34</v>
      </c>
      <c r="F2774" s="7" t="s">
        <v>640</v>
      </c>
      <c r="G2774" s="4" t="s">
        <v>17</v>
      </c>
    </row>
    <row r="2775" spans="1:7" x14ac:dyDescent="0.25">
      <c r="A2775" s="8" t="str">
        <f>IF(B2775=B2774,"",MAX($A$5:A2774)+1)</f>
        <v/>
      </c>
      <c r="B2775" s="4">
        <v>3247</v>
      </c>
      <c r="C2775" s="5" t="s">
        <v>2898</v>
      </c>
      <c r="D2775" s="4" t="s">
        <v>11</v>
      </c>
      <c r="E2775" s="6">
        <v>67</v>
      </c>
      <c r="F2775" s="7" t="s">
        <v>59</v>
      </c>
      <c r="G2775" s="4" t="s">
        <v>48</v>
      </c>
    </row>
    <row r="2776" spans="1:7" x14ac:dyDescent="0.25">
      <c r="A2776" s="8" t="str">
        <f>IF(B2776=B2775,"",MAX($A$5:A2775)+1)</f>
        <v/>
      </c>
      <c r="B2776" s="4">
        <v>3247</v>
      </c>
      <c r="C2776" s="5" t="s">
        <v>2899</v>
      </c>
      <c r="D2776" s="4" t="s">
        <v>15</v>
      </c>
      <c r="E2776" s="6">
        <v>60</v>
      </c>
      <c r="F2776" s="7" t="s">
        <v>19</v>
      </c>
      <c r="G2776" s="4" t="s">
        <v>278</v>
      </c>
    </row>
    <row r="2777" spans="1:7" x14ac:dyDescent="0.25">
      <c r="A2777" s="8" t="str">
        <f>IF(B2777=B2776,"",MAX($A$5:A2776)+1)</f>
        <v/>
      </c>
      <c r="B2777" s="4">
        <v>3247</v>
      </c>
      <c r="C2777" s="5" t="s">
        <v>2900</v>
      </c>
      <c r="D2777" s="4" t="s">
        <v>15</v>
      </c>
      <c r="E2777" s="6">
        <v>30</v>
      </c>
      <c r="F2777" s="7" t="s">
        <v>16</v>
      </c>
      <c r="G2777" s="4" t="s">
        <v>17</v>
      </c>
    </row>
    <row r="2778" spans="1:7" x14ac:dyDescent="0.25">
      <c r="A2778" s="8">
        <f>IF(B2778=B2777,"",MAX($A$5:A2777)+1)</f>
        <v>729</v>
      </c>
      <c r="B2778" s="4">
        <v>3248</v>
      </c>
      <c r="C2778" s="5" t="s">
        <v>2901</v>
      </c>
      <c r="D2778" s="4" t="s">
        <v>15</v>
      </c>
      <c r="E2778" s="6">
        <v>47</v>
      </c>
      <c r="F2778" s="7" t="s">
        <v>470</v>
      </c>
      <c r="G2778" s="4" t="s">
        <v>26</v>
      </c>
    </row>
    <row r="2779" spans="1:7" x14ac:dyDescent="0.25">
      <c r="A2779" s="8" t="str">
        <f>IF(B2779=B2778,"",MAX($A$5:A2778)+1)</f>
        <v/>
      </c>
      <c r="B2779" s="4">
        <v>3248</v>
      </c>
      <c r="C2779" s="5" t="s">
        <v>2902</v>
      </c>
      <c r="D2779" s="4" t="s">
        <v>11</v>
      </c>
      <c r="E2779" s="6">
        <v>24</v>
      </c>
      <c r="F2779" s="7" t="s">
        <v>36</v>
      </c>
      <c r="G2779" s="4" t="s">
        <v>17</v>
      </c>
    </row>
    <row r="2780" spans="1:7" x14ac:dyDescent="0.25">
      <c r="A2780" s="8" t="str">
        <f>IF(B2780=B2779,"",MAX($A$5:A2779)+1)</f>
        <v/>
      </c>
      <c r="B2780" s="4">
        <v>3248</v>
      </c>
      <c r="C2780" s="5" t="s">
        <v>2903</v>
      </c>
      <c r="D2780" s="4" t="s">
        <v>15</v>
      </c>
      <c r="E2780" s="6">
        <v>78</v>
      </c>
      <c r="F2780" s="7" t="s">
        <v>25</v>
      </c>
      <c r="G2780" s="4" t="s">
        <v>72</v>
      </c>
    </row>
    <row r="2781" spans="1:7" x14ac:dyDescent="0.25">
      <c r="A2781" s="8" t="str">
        <f>IF(B2781=B2780,"",MAX($A$5:A2780)+1)</f>
        <v/>
      </c>
      <c r="B2781" s="4">
        <v>3248</v>
      </c>
      <c r="C2781" s="5" t="s">
        <v>2904</v>
      </c>
      <c r="D2781" s="4" t="s">
        <v>15</v>
      </c>
      <c r="E2781" s="6">
        <v>71</v>
      </c>
      <c r="F2781" s="7" t="s">
        <v>19</v>
      </c>
      <c r="G2781" s="4" t="s">
        <v>20</v>
      </c>
    </row>
    <row r="2782" spans="1:7" x14ac:dyDescent="0.25">
      <c r="A2782" s="8">
        <f>IF(B2782=B2781,"",MAX($A$5:A2781)+1)</f>
        <v>730</v>
      </c>
      <c r="B2782" s="4">
        <v>3249</v>
      </c>
      <c r="C2782" s="5" t="s">
        <v>2905</v>
      </c>
      <c r="D2782" s="4" t="s">
        <v>11</v>
      </c>
      <c r="E2782" s="6">
        <v>40</v>
      </c>
      <c r="F2782" s="7" t="s">
        <v>338</v>
      </c>
      <c r="G2782" s="4" t="s">
        <v>13</v>
      </c>
    </row>
    <row r="2783" spans="1:7" x14ac:dyDescent="0.25">
      <c r="A2783" s="8" t="str">
        <f>IF(B2783=B2782,"",MAX($A$5:A2782)+1)</f>
        <v/>
      </c>
      <c r="B2783" s="4">
        <v>3249</v>
      </c>
      <c r="C2783" s="5" t="s">
        <v>2906</v>
      </c>
      <c r="D2783" s="4" t="s">
        <v>15</v>
      </c>
      <c r="E2783" s="6">
        <v>36</v>
      </c>
      <c r="F2783" s="7" t="s">
        <v>16</v>
      </c>
      <c r="G2783" s="4" t="s">
        <v>13</v>
      </c>
    </row>
    <row r="2784" spans="1:7" x14ac:dyDescent="0.25">
      <c r="A2784" s="8" t="str">
        <f>IF(B2784=B2783,"",MAX($A$5:A2783)+1)</f>
        <v/>
      </c>
      <c r="B2784" s="4">
        <v>3249</v>
      </c>
      <c r="C2784" s="5" t="s">
        <v>2907</v>
      </c>
      <c r="D2784" s="4" t="s">
        <v>15</v>
      </c>
      <c r="E2784" s="6">
        <v>71</v>
      </c>
      <c r="F2784" s="7" t="s">
        <v>19</v>
      </c>
      <c r="G2784" s="4" t="s">
        <v>20</v>
      </c>
    </row>
    <row r="2785" spans="1:7" x14ac:dyDescent="0.25">
      <c r="A2785" s="8" t="str">
        <f>IF(B2785=B2784,"",MAX($A$5:A2784)+1)</f>
        <v/>
      </c>
      <c r="B2785" s="4">
        <v>3249</v>
      </c>
      <c r="C2785" s="5" t="s">
        <v>2908</v>
      </c>
      <c r="D2785" s="4" t="s">
        <v>15</v>
      </c>
      <c r="E2785" s="6">
        <v>8</v>
      </c>
      <c r="F2785" s="7" t="s">
        <v>22</v>
      </c>
      <c r="G2785" s="4" t="s">
        <v>23</v>
      </c>
    </row>
    <row r="2786" spans="1:7" x14ac:dyDescent="0.25">
      <c r="A2786" s="8">
        <f>IF(B2786=B2785,"",MAX($A$5:A2785)+1)</f>
        <v>731</v>
      </c>
      <c r="B2786" s="4">
        <v>3250</v>
      </c>
      <c r="C2786" s="5" t="s">
        <v>2909</v>
      </c>
      <c r="D2786" s="4" t="s">
        <v>11</v>
      </c>
      <c r="E2786" s="6">
        <v>45</v>
      </c>
      <c r="F2786" s="7" t="s">
        <v>265</v>
      </c>
      <c r="G2786" s="4" t="s">
        <v>13</v>
      </c>
    </row>
    <row r="2787" spans="1:7" x14ac:dyDescent="0.25">
      <c r="A2787" s="8">
        <f>IF(B2787=B2786,"",MAX($A$5:A2786)+1)</f>
        <v>732</v>
      </c>
      <c r="B2787" s="4">
        <v>3251</v>
      </c>
      <c r="C2787" s="5" t="s">
        <v>2910</v>
      </c>
      <c r="D2787" s="4" t="s">
        <v>11</v>
      </c>
      <c r="E2787" s="6">
        <v>38</v>
      </c>
      <c r="F2787" s="7" t="s">
        <v>830</v>
      </c>
      <c r="G2787" s="4" t="s">
        <v>13</v>
      </c>
    </row>
    <row r="2788" spans="1:7" x14ac:dyDescent="0.25">
      <c r="A2788" s="8" t="str">
        <f>IF(B2788=B2787,"",MAX($A$5:A2787)+1)</f>
        <v/>
      </c>
      <c r="B2788" s="4">
        <v>3251</v>
      </c>
      <c r="C2788" s="5" t="s">
        <v>2911</v>
      </c>
      <c r="D2788" s="4" t="s">
        <v>15</v>
      </c>
      <c r="E2788" s="6">
        <v>31</v>
      </c>
      <c r="F2788" s="7" t="s">
        <v>16</v>
      </c>
      <c r="G2788" s="4" t="s">
        <v>17</v>
      </c>
    </row>
    <row r="2789" spans="1:7" x14ac:dyDescent="0.25">
      <c r="A2789" s="8" t="str">
        <f>IF(B2789=B2788,"",MAX($A$5:A2788)+1)</f>
        <v/>
      </c>
      <c r="B2789" s="4">
        <v>3251</v>
      </c>
      <c r="C2789" s="5" t="s">
        <v>2912</v>
      </c>
      <c r="D2789" s="4" t="s">
        <v>15</v>
      </c>
      <c r="E2789" s="6">
        <v>9</v>
      </c>
      <c r="F2789" s="7" t="s">
        <v>22</v>
      </c>
      <c r="G2789" s="4" t="s">
        <v>23</v>
      </c>
    </row>
    <row r="2790" spans="1:7" x14ac:dyDescent="0.25">
      <c r="A2790" s="8" t="str">
        <f>IF(B2790=B2789,"",MAX($A$5:A2789)+1)</f>
        <v/>
      </c>
      <c r="B2790" s="4">
        <v>3251</v>
      </c>
      <c r="C2790" s="5" t="s">
        <v>2913</v>
      </c>
      <c r="D2790" s="4" t="s">
        <v>15</v>
      </c>
      <c r="E2790" s="6">
        <v>7</v>
      </c>
      <c r="F2790" s="7" t="s">
        <v>22</v>
      </c>
      <c r="G2790" s="4" t="s">
        <v>23</v>
      </c>
    </row>
    <row r="2791" spans="1:7" x14ac:dyDescent="0.25">
      <c r="A2791" s="8" t="str">
        <f>IF(B2791=B2790,"",MAX($A$5:A2790)+1)</f>
        <v/>
      </c>
      <c r="B2791" s="4">
        <v>3251</v>
      </c>
      <c r="C2791" s="5" t="s">
        <v>2914</v>
      </c>
      <c r="D2791" s="4" t="s">
        <v>11</v>
      </c>
      <c r="E2791" s="6">
        <v>78</v>
      </c>
      <c r="F2791" s="7" t="s">
        <v>59</v>
      </c>
      <c r="G2791" s="4" t="s">
        <v>72</v>
      </c>
    </row>
    <row r="2792" spans="1:7" x14ac:dyDescent="0.25">
      <c r="A2792" s="8" t="str">
        <f>IF(B2792=B2791,"",MAX($A$5:A2791)+1)</f>
        <v/>
      </c>
      <c r="B2792" s="4">
        <v>3251</v>
      </c>
      <c r="C2792" s="5" t="s">
        <v>2915</v>
      </c>
      <c r="D2792" s="4" t="s">
        <v>15</v>
      </c>
      <c r="E2792" s="6">
        <v>72</v>
      </c>
      <c r="F2792" s="7" t="s">
        <v>19</v>
      </c>
      <c r="G2792" s="4" t="s">
        <v>20</v>
      </c>
    </row>
    <row r="2793" spans="1:7" x14ac:dyDescent="0.25">
      <c r="A2793" s="8">
        <f>IF(B2793=B2792,"",MAX($A$5:A2792)+1)</f>
        <v>733</v>
      </c>
      <c r="B2793" s="4">
        <v>3252</v>
      </c>
      <c r="C2793" s="5" t="s">
        <v>2916</v>
      </c>
      <c r="D2793" s="4" t="s">
        <v>11</v>
      </c>
      <c r="E2793" s="6">
        <v>36</v>
      </c>
      <c r="F2793" s="7" t="s">
        <v>79</v>
      </c>
      <c r="G2793" s="4" t="s">
        <v>13</v>
      </c>
    </row>
    <row r="2794" spans="1:7" x14ac:dyDescent="0.25">
      <c r="A2794" s="8" t="str">
        <f>IF(B2794=B2793,"",MAX($A$5:A2793)+1)</f>
        <v/>
      </c>
      <c r="B2794" s="4">
        <v>3252</v>
      </c>
      <c r="C2794" s="5" t="s">
        <v>2917</v>
      </c>
      <c r="D2794" s="4" t="s">
        <v>15</v>
      </c>
      <c r="E2794" s="6">
        <v>31</v>
      </c>
      <c r="F2794" s="7" t="s">
        <v>16</v>
      </c>
      <c r="G2794" s="4" t="s">
        <v>17</v>
      </c>
    </row>
    <row r="2795" spans="1:7" x14ac:dyDescent="0.25">
      <c r="A2795" s="8" t="str">
        <f>IF(B2795=B2794,"",MAX($A$5:A2794)+1)</f>
        <v/>
      </c>
      <c r="B2795" s="4">
        <v>3252</v>
      </c>
      <c r="C2795" s="5" t="s">
        <v>2918</v>
      </c>
      <c r="D2795" s="4" t="s">
        <v>15</v>
      </c>
      <c r="E2795" s="6">
        <v>57</v>
      </c>
      <c r="F2795" s="7" t="s">
        <v>19</v>
      </c>
      <c r="G2795" s="4" t="s">
        <v>278</v>
      </c>
    </row>
    <row r="2796" spans="1:7" x14ac:dyDescent="0.25">
      <c r="A2796" s="8" t="str">
        <f>IF(B2796=B2795,"",MAX($A$5:A2795)+1)</f>
        <v/>
      </c>
      <c r="B2796" s="4">
        <v>3252</v>
      </c>
      <c r="C2796" s="5" t="s">
        <v>2919</v>
      </c>
      <c r="D2796" s="4" t="s">
        <v>15</v>
      </c>
      <c r="E2796" s="6">
        <v>6</v>
      </c>
      <c r="F2796" s="7" t="s">
        <v>22</v>
      </c>
      <c r="G2796" s="4" t="s">
        <v>23</v>
      </c>
    </row>
    <row r="2797" spans="1:7" x14ac:dyDescent="0.25">
      <c r="A2797" s="8" t="str">
        <f>IF(B2797=B2796,"",MAX($A$5:A2796)+1)</f>
        <v/>
      </c>
      <c r="B2797" s="4">
        <v>3252</v>
      </c>
      <c r="C2797" s="5" t="s">
        <v>2920</v>
      </c>
      <c r="D2797" s="4" t="s">
        <v>15</v>
      </c>
      <c r="E2797" s="6">
        <v>67</v>
      </c>
      <c r="F2797" s="7" t="s">
        <v>25</v>
      </c>
      <c r="G2797" s="4" t="s">
        <v>48</v>
      </c>
    </row>
    <row r="2798" spans="1:7" x14ac:dyDescent="0.25">
      <c r="A2798" s="8">
        <f>IF(B2798=B2797,"",MAX($A$5:A2797)+1)</f>
        <v>734</v>
      </c>
      <c r="B2798" s="4">
        <v>3253</v>
      </c>
      <c r="C2798" s="5" t="s">
        <v>2921</v>
      </c>
      <c r="D2798" s="4" t="s">
        <v>11</v>
      </c>
      <c r="E2798" s="6">
        <v>37</v>
      </c>
      <c r="F2798" s="7" t="s">
        <v>1734</v>
      </c>
      <c r="G2798" s="4" t="s">
        <v>13</v>
      </c>
    </row>
    <row r="2799" spans="1:7" x14ac:dyDescent="0.25">
      <c r="A2799" s="8" t="str">
        <f>IF(B2799=B2798,"",MAX($A$5:A2798)+1)</f>
        <v/>
      </c>
      <c r="B2799" s="4">
        <v>3253</v>
      </c>
      <c r="C2799" s="5" t="s">
        <v>2922</v>
      </c>
      <c r="D2799" s="4" t="s">
        <v>15</v>
      </c>
      <c r="E2799" s="6">
        <v>9</v>
      </c>
      <c r="F2799" s="7" t="s">
        <v>22</v>
      </c>
      <c r="G2799" s="4" t="s">
        <v>23</v>
      </c>
    </row>
    <row r="2800" spans="1:7" x14ac:dyDescent="0.25">
      <c r="A2800" s="8" t="str">
        <f>IF(B2800=B2799,"",MAX($A$5:A2799)+1)</f>
        <v/>
      </c>
      <c r="B2800" s="4">
        <v>3253</v>
      </c>
      <c r="C2800" s="5" t="s">
        <v>2923</v>
      </c>
      <c r="D2800" s="4" t="s">
        <v>15</v>
      </c>
      <c r="E2800" s="6">
        <v>32</v>
      </c>
      <c r="F2800" s="7" t="s">
        <v>16</v>
      </c>
      <c r="G2800" s="4" t="s">
        <v>17</v>
      </c>
    </row>
    <row r="2801" spans="1:7" x14ac:dyDescent="0.25">
      <c r="A2801" s="8" t="str">
        <f>IF(B2801=B2800,"",MAX($A$5:A2800)+1)</f>
        <v/>
      </c>
      <c r="B2801" s="4">
        <v>3253</v>
      </c>
      <c r="C2801" s="5" t="s">
        <v>2924</v>
      </c>
      <c r="D2801" s="4" t="s">
        <v>15</v>
      </c>
      <c r="E2801" s="6">
        <v>56</v>
      </c>
      <c r="F2801" s="7" t="s">
        <v>19</v>
      </c>
      <c r="G2801" s="4" t="s">
        <v>278</v>
      </c>
    </row>
    <row r="2802" spans="1:7" x14ac:dyDescent="0.25">
      <c r="A2802" s="8" t="str">
        <f>IF(B2802=B2801,"",MAX($A$5:A2801)+1)</f>
        <v/>
      </c>
      <c r="B2802" s="4">
        <v>3253</v>
      </c>
      <c r="C2802" s="5" t="s">
        <v>2925</v>
      </c>
      <c r="D2802" s="4" t="s">
        <v>11</v>
      </c>
      <c r="E2802" s="6">
        <v>64</v>
      </c>
      <c r="F2802" s="7" t="s">
        <v>59</v>
      </c>
      <c r="G2802" s="4" t="s">
        <v>42</v>
      </c>
    </row>
    <row r="2803" spans="1:7" x14ac:dyDescent="0.25">
      <c r="A2803" s="8" t="str">
        <f>IF(B2803=B2802,"",MAX($A$5:A2802)+1)</f>
        <v/>
      </c>
      <c r="B2803" s="4">
        <v>3253</v>
      </c>
      <c r="C2803" s="5" t="s">
        <v>2926</v>
      </c>
      <c r="D2803" s="4" t="s">
        <v>15</v>
      </c>
      <c r="E2803" s="6">
        <v>2</v>
      </c>
      <c r="F2803" s="7" t="s">
        <v>22</v>
      </c>
      <c r="G2803" s="4" t="s">
        <v>23</v>
      </c>
    </row>
    <row r="2804" spans="1:7" x14ac:dyDescent="0.25">
      <c r="A2804" s="8">
        <f>IF(B2804=B2803,"",MAX($A$5:A2803)+1)</f>
        <v>735</v>
      </c>
      <c r="B2804" s="4">
        <v>3254</v>
      </c>
      <c r="C2804" s="5" t="s">
        <v>2927</v>
      </c>
      <c r="D2804" s="4" t="s">
        <v>11</v>
      </c>
      <c r="E2804" s="6">
        <v>40</v>
      </c>
      <c r="F2804" s="7" t="s">
        <v>265</v>
      </c>
      <c r="G2804" s="4" t="s">
        <v>13</v>
      </c>
    </row>
    <row r="2805" spans="1:7" x14ac:dyDescent="0.25">
      <c r="A2805" s="8" t="str">
        <f>IF(B2805=B2804,"",MAX($A$5:A2804)+1)</f>
        <v/>
      </c>
      <c r="B2805" s="4">
        <v>3254</v>
      </c>
      <c r="C2805" s="5" t="s">
        <v>2928</v>
      </c>
      <c r="D2805" s="4" t="s">
        <v>11</v>
      </c>
      <c r="E2805" s="6">
        <v>70</v>
      </c>
      <c r="F2805" s="7" t="s">
        <v>59</v>
      </c>
      <c r="G2805" s="4" t="s">
        <v>48</v>
      </c>
    </row>
    <row r="2806" spans="1:7" x14ac:dyDescent="0.25">
      <c r="A2806" s="8" t="str">
        <f>IF(B2806=B2805,"",MAX($A$5:A2805)+1)</f>
        <v/>
      </c>
      <c r="B2806" s="4">
        <v>3254</v>
      </c>
      <c r="C2806" s="5" t="s">
        <v>2929</v>
      </c>
      <c r="D2806" s="4" t="s">
        <v>15</v>
      </c>
      <c r="E2806" s="6">
        <v>73</v>
      </c>
      <c r="F2806" s="7" t="s">
        <v>19</v>
      </c>
      <c r="G2806" s="4" t="s">
        <v>20</v>
      </c>
    </row>
    <row r="2807" spans="1:7" x14ac:dyDescent="0.25">
      <c r="A2807" s="8" t="str">
        <f>IF(B2807=B2806,"",MAX($A$5:A2806)+1)</f>
        <v/>
      </c>
      <c r="B2807" s="4">
        <v>3254</v>
      </c>
      <c r="C2807" s="5" t="s">
        <v>2930</v>
      </c>
      <c r="D2807" s="4" t="s">
        <v>15</v>
      </c>
      <c r="E2807" s="6">
        <v>42</v>
      </c>
      <c r="F2807" s="7" t="s">
        <v>16</v>
      </c>
      <c r="G2807" s="4" t="s">
        <v>13</v>
      </c>
    </row>
    <row r="2808" spans="1:7" x14ac:dyDescent="0.25">
      <c r="A2808" s="8">
        <f>IF(B2808=B2807,"",MAX($A$5:A2807)+1)</f>
        <v>736</v>
      </c>
      <c r="B2808" s="4">
        <v>3255</v>
      </c>
      <c r="C2808" s="5" t="s">
        <v>2931</v>
      </c>
      <c r="D2808" s="4" t="s">
        <v>11</v>
      </c>
      <c r="E2808" s="6">
        <v>46</v>
      </c>
      <c r="F2808" s="7" t="s">
        <v>1886</v>
      </c>
      <c r="G2808" s="4" t="s">
        <v>26</v>
      </c>
    </row>
    <row r="2809" spans="1:7" x14ac:dyDescent="0.25">
      <c r="A2809" s="8" t="str">
        <f>IF(B2809=B2808,"",MAX($A$5:A2808)+1)</f>
        <v/>
      </c>
      <c r="B2809" s="4">
        <v>3255</v>
      </c>
      <c r="C2809" s="5" t="s">
        <v>2932</v>
      </c>
      <c r="D2809" s="4" t="s">
        <v>15</v>
      </c>
      <c r="E2809" s="6">
        <v>72</v>
      </c>
      <c r="F2809" s="7" t="s">
        <v>19</v>
      </c>
      <c r="G2809" s="4" t="s">
        <v>20</v>
      </c>
    </row>
    <row r="2810" spans="1:7" x14ac:dyDescent="0.25">
      <c r="A2810" s="8">
        <f>IF(B2810=B2809,"",MAX($A$5:A2809)+1)</f>
        <v>737</v>
      </c>
      <c r="B2810" s="4">
        <v>3256</v>
      </c>
      <c r="C2810" s="5" t="s">
        <v>2933</v>
      </c>
      <c r="D2810" s="4" t="s">
        <v>11</v>
      </c>
      <c r="E2810" s="6">
        <v>37</v>
      </c>
      <c r="F2810" s="7" t="s">
        <v>550</v>
      </c>
      <c r="G2810" s="4" t="s">
        <v>13</v>
      </c>
    </row>
    <row r="2811" spans="1:7" x14ac:dyDescent="0.25">
      <c r="A2811" s="8" t="str">
        <f>IF(B2811=B2810,"",MAX($A$5:A2810)+1)</f>
        <v/>
      </c>
      <c r="B2811" s="4">
        <v>3256</v>
      </c>
      <c r="C2811" s="5" t="s">
        <v>2934</v>
      </c>
      <c r="D2811" s="4" t="s">
        <v>11</v>
      </c>
      <c r="E2811" s="6">
        <v>65</v>
      </c>
      <c r="F2811" s="7" t="s">
        <v>207</v>
      </c>
      <c r="G2811" s="4" t="s">
        <v>42</v>
      </c>
    </row>
    <row r="2812" spans="1:7" x14ac:dyDescent="0.25">
      <c r="A2812" s="8" t="str">
        <f>IF(B2812=B2811,"",MAX($A$5:A2811)+1)</f>
        <v/>
      </c>
      <c r="B2812" s="4">
        <v>3256</v>
      </c>
      <c r="C2812" s="5" t="s">
        <v>2935</v>
      </c>
      <c r="D2812" s="4" t="s">
        <v>15</v>
      </c>
      <c r="E2812" s="6">
        <v>59</v>
      </c>
      <c r="F2812" s="7" t="s">
        <v>25</v>
      </c>
      <c r="G2812" s="4" t="s">
        <v>278</v>
      </c>
    </row>
    <row r="2813" spans="1:7" x14ac:dyDescent="0.25">
      <c r="A2813" s="8" t="str">
        <f>IF(B2813=B2812,"",MAX($A$5:A2812)+1)</f>
        <v/>
      </c>
      <c r="B2813" s="4">
        <v>3256</v>
      </c>
      <c r="C2813" s="5" t="s">
        <v>2936</v>
      </c>
      <c r="D2813" s="4" t="s">
        <v>15</v>
      </c>
      <c r="E2813" s="6">
        <v>36</v>
      </c>
      <c r="F2813" s="7" t="s">
        <v>16</v>
      </c>
      <c r="G2813" s="4" t="s">
        <v>13</v>
      </c>
    </row>
    <row r="2814" spans="1:7" x14ac:dyDescent="0.25">
      <c r="A2814" s="8" t="str">
        <f>IF(B2814=B2813,"",MAX($A$5:A2813)+1)</f>
        <v/>
      </c>
      <c r="B2814" s="4">
        <v>3256</v>
      </c>
      <c r="C2814" s="5" t="s">
        <v>2937</v>
      </c>
      <c r="D2814" s="4" t="s">
        <v>15</v>
      </c>
      <c r="E2814" s="6">
        <v>4</v>
      </c>
      <c r="F2814" s="7" t="s">
        <v>22</v>
      </c>
      <c r="G2814" s="4" t="s">
        <v>23</v>
      </c>
    </row>
    <row r="2815" spans="1:7" x14ac:dyDescent="0.25">
      <c r="A2815" s="8">
        <f>IF(B2815=B2814,"",MAX($A$5:A2814)+1)</f>
        <v>738</v>
      </c>
      <c r="B2815" s="4">
        <v>3258</v>
      </c>
      <c r="C2815" s="5" t="s">
        <v>2938</v>
      </c>
      <c r="D2815" s="4" t="s">
        <v>11</v>
      </c>
      <c r="E2815" s="6">
        <v>42</v>
      </c>
      <c r="F2815" s="7" t="s">
        <v>81</v>
      </c>
      <c r="G2815" s="4" t="s">
        <v>13</v>
      </c>
    </row>
    <row r="2816" spans="1:7" x14ac:dyDescent="0.25">
      <c r="A2816" s="8" t="str">
        <f>IF(B2816=B2815,"",MAX($A$5:A2815)+1)</f>
        <v/>
      </c>
      <c r="B2816" s="4">
        <v>3258</v>
      </c>
      <c r="C2816" s="5" t="s">
        <v>2939</v>
      </c>
      <c r="D2816" s="4" t="s">
        <v>15</v>
      </c>
      <c r="E2816" s="6">
        <v>35</v>
      </c>
      <c r="F2816" s="7" t="s">
        <v>16</v>
      </c>
      <c r="G2816" s="4" t="s">
        <v>17</v>
      </c>
    </row>
    <row r="2817" spans="1:7" x14ac:dyDescent="0.25">
      <c r="A2817" s="8" t="str">
        <f>IF(B2817=B2816,"",MAX($A$5:A2816)+1)</f>
        <v/>
      </c>
      <c r="B2817" s="4">
        <v>3258</v>
      </c>
      <c r="C2817" s="5" t="s">
        <v>2940</v>
      </c>
      <c r="D2817" s="4" t="s">
        <v>11</v>
      </c>
      <c r="E2817" s="6">
        <v>77</v>
      </c>
      <c r="F2817" s="7" t="s">
        <v>59</v>
      </c>
      <c r="G2817" s="4" t="s">
        <v>72</v>
      </c>
    </row>
    <row r="2818" spans="1:7" x14ac:dyDescent="0.25">
      <c r="A2818" s="8" t="str">
        <f>IF(B2818=B2817,"",MAX($A$5:A2817)+1)</f>
        <v/>
      </c>
      <c r="B2818" s="4">
        <v>3258</v>
      </c>
      <c r="C2818" s="5" t="s">
        <v>2941</v>
      </c>
      <c r="D2818" s="4" t="s">
        <v>15</v>
      </c>
      <c r="E2818" s="6">
        <v>71</v>
      </c>
      <c r="F2818" s="7" t="s">
        <v>19</v>
      </c>
      <c r="G2818" s="4" t="s">
        <v>20</v>
      </c>
    </row>
    <row r="2819" spans="1:7" x14ac:dyDescent="0.25">
      <c r="A2819" s="8">
        <f>IF(B2819=B2818,"",MAX($A$5:A2818)+1)</f>
        <v>739</v>
      </c>
      <c r="B2819" s="4">
        <v>3259</v>
      </c>
      <c r="C2819" s="5" t="s">
        <v>2942</v>
      </c>
      <c r="D2819" s="4" t="s">
        <v>15</v>
      </c>
      <c r="E2819" s="6">
        <v>48</v>
      </c>
      <c r="F2819" s="7" t="s">
        <v>203</v>
      </c>
      <c r="G2819" s="4" t="s">
        <v>26</v>
      </c>
    </row>
    <row r="2820" spans="1:7" x14ac:dyDescent="0.25">
      <c r="A2820" s="8">
        <f>IF(B2820=B2819,"",MAX($A$5:A2819)+1)</f>
        <v>740</v>
      </c>
      <c r="B2820" s="4">
        <v>3260</v>
      </c>
      <c r="C2820" s="5" t="s">
        <v>2943</v>
      </c>
      <c r="D2820" s="4" t="s">
        <v>15</v>
      </c>
      <c r="E2820" s="6">
        <v>41</v>
      </c>
      <c r="F2820" s="7" t="s">
        <v>81</v>
      </c>
      <c r="G2820" s="4" t="s">
        <v>13</v>
      </c>
    </row>
    <row r="2821" spans="1:7" x14ac:dyDescent="0.25">
      <c r="A2821" s="8">
        <f>IF(B2821=B2820,"",MAX($A$5:A2820)+1)</f>
        <v>741</v>
      </c>
      <c r="B2821" s="4">
        <v>3262</v>
      </c>
      <c r="C2821" s="5" t="s">
        <v>2944</v>
      </c>
      <c r="D2821" s="4" t="s">
        <v>11</v>
      </c>
      <c r="E2821" s="6">
        <v>36</v>
      </c>
      <c r="F2821" s="7" t="s">
        <v>81</v>
      </c>
      <c r="G2821" s="4" t="s">
        <v>13</v>
      </c>
    </row>
    <row r="2822" spans="1:7" x14ac:dyDescent="0.25">
      <c r="A2822" s="8" t="str">
        <f>IF(B2822=B2821,"",MAX($A$5:A2821)+1)</f>
        <v/>
      </c>
      <c r="B2822" s="4">
        <v>3262</v>
      </c>
      <c r="C2822" s="5" t="s">
        <v>2945</v>
      </c>
      <c r="D2822" s="4" t="s">
        <v>15</v>
      </c>
      <c r="E2822" s="6">
        <v>54</v>
      </c>
      <c r="F2822" s="7" t="s">
        <v>19</v>
      </c>
      <c r="G2822" s="4" t="s">
        <v>26</v>
      </c>
    </row>
    <row r="2823" spans="1:7" x14ac:dyDescent="0.25">
      <c r="A2823" s="8" t="str">
        <f>IF(B2823=B2822,"",MAX($A$5:A2822)+1)</f>
        <v/>
      </c>
      <c r="B2823" s="4">
        <v>3262</v>
      </c>
      <c r="C2823" s="5" t="s">
        <v>2946</v>
      </c>
      <c r="D2823" s="4" t="s">
        <v>15</v>
      </c>
      <c r="E2823" s="6">
        <v>33</v>
      </c>
      <c r="F2823" s="7" t="s">
        <v>16</v>
      </c>
      <c r="G2823" s="4" t="s">
        <v>17</v>
      </c>
    </row>
    <row r="2824" spans="1:7" x14ac:dyDescent="0.25">
      <c r="A2824" s="8" t="str">
        <f>IF(B2824=B2823,"",MAX($A$5:A2823)+1)</f>
        <v/>
      </c>
      <c r="B2824" s="4">
        <v>3262</v>
      </c>
      <c r="C2824" s="5" t="s">
        <v>2947</v>
      </c>
      <c r="D2824" s="4" t="s">
        <v>15</v>
      </c>
      <c r="E2824" s="6">
        <v>9</v>
      </c>
      <c r="F2824" s="7" t="s">
        <v>22</v>
      </c>
      <c r="G2824" s="4" t="s">
        <v>23</v>
      </c>
    </row>
    <row r="2825" spans="1:7" x14ac:dyDescent="0.25">
      <c r="A2825" s="8" t="str">
        <f>IF(B2825=B2824,"",MAX($A$5:A2824)+1)</f>
        <v/>
      </c>
      <c r="B2825" s="4">
        <v>3262</v>
      </c>
      <c r="C2825" s="5" t="s">
        <v>2948</v>
      </c>
      <c r="D2825" s="4" t="s">
        <v>15</v>
      </c>
      <c r="E2825" s="6">
        <v>56</v>
      </c>
      <c r="F2825" s="7" t="s">
        <v>25</v>
      </c>
      <c r="G2825" s="4" t="s">
        <v>278</v>
      </c>
    </row>
    <row r="2826" spans="1:7" x14ac:dyDescent="0.25">
      <c r="A2826" s="8" t="str">
        <f>IF(B2826=B2825,"",MAX($A$5:A2825)+1)</f>
        <v/>
      </c>
      <c r="B2826" s="4">
        <v>3262</v>
      </c>
      <c r="C2826" s="5" t="s">
        <v>2949</v>
      </c>
      <c r="D2826" s="4" t="s">
        <v>15</v>
      </c>
      <c r="E2826" s="6">
        <v>3</v>
      </c>
      <c r="F2826" s="7" t="s">
        <v>22</v>
      </c>
      <c r="G2826" s="4" t="s">
        <v>23</v>
      </c>
    </row>
    <row r="2827" spans="1:7" x14ac:dyDescent="0.25">
      <c r="A2827" s="8">
        <f>IF(B2827=B2826,"",MAX($A$5:A2826)+1)</f>
        <v>742</v>
      </c>
      <c r="B2827" s="4">
        <v>3264</v>
      </c>
      <c r="C2827" s="5" t="s">
        <v>2950</v>
      </c>
      <c r="D2827" s="4" t="s">
        <v>15</v>
      </c>
      <c r="E2827" s="6">
        <v>51</v>
      </c>
      <c r="F2827" s="7" t="s">
        <v>482</v>
      </c>
      <c r="G2827" s="4" t="s">
        <v>26</v>
      </c>
    </row>
    <row r="2828" spans="1:7" x14ac:dyDescent="0.25">
      <c r="A2828" s="8" t="str">
        <f>IF(B2828=B2827,"",MAX($A$5:A2827)+1)</f>
        <v/>
      </c>
      <c r="B2828" s="4">
        <v>3264</v>
      </c>
      <c r="C2828" s="5" t="s">
        <v>2951</v>
      </c>
      <c r="D2828" s="4" t="s">
        <v>11</v>
      </c>
      <c r="E2828" s="6">
        <v>18</v>
      </c>
      <c r="F2828" s="7" t="s">
        <v>36</v>
      </c>
      <c r="G2828" s="4" t="s">
        <v>23</v>
      </c>
    </row>
    <row r="2829" spans="1:7" x14ac:dyDescent="0.25">
      <c r="A2829" s="8" t="str">
        <f>IF(B2829=B2828,"",MAX($A$5:A2828)+1)</f>
        <v/>
      </c>
      <c r="B2829" s="4">
        <v>3264</v>
      </c>
      <c r="C2829" s="5" t="s">
        <v>2952</v>
      </c>
      <c r="D2829" s="4" t="s">
        <v>15</v>
      </c>
      <c r="E2829" s="6">
        <v>71</v>
      </c>
      <c r="F2829" s="7" t="s">
        <v>19</v>
      </c>
      <c r="G2829" s="4" t="s">
        <v>20</v>
      </c>
    </row>
    <row r="2830" spans="1:7" x14ac:dyDescent="0.25">
      <c r="A2830" s="8">
        <f>IF(B2830=B2829,"",MAX($A$5:A2829)+1)</f>
        <v>743</v>
      </c>
      <c r="B2830" s="4">
        <v>3265</v>
      </c>
      <c r="C2830" s="5" t="s">
        <v>2953</v>
      </c>
      <c r="D2830" s="4" t="s">
        <v>11</v>
      </c>
      <c r="E2830" s="6">
        <v>33</v>
      </c>
      <c r="F2830" s="7" t="s">
        <v>79</v>
      </c>
      <c r="G2830" s="4" t="s">
        <v>17</v>
      </c>
    </row>
    <row r="2831" spans="1:7" x14ac:dyDescent="0.25">
      <c r="A2831" s="8" t="str">
        <f>IF(B2831=B2830,"",MAX($A$5:A2830)+1)</f>
        <v/>
      </c>
      <c r="B2831" s="4">
        <v>3265</v>
      </c>
      <c r="C2831" s="5" t="s">
        <v>2954</v>
      </c>
      <c r="D2831" s="4" t="s">
        <v>11</v>
      </c>
      <c r="E2831" s="6">
        <v>62</v>
      </c>
      <c r="F2831" s="7" t="s">
        <v>59</v>
      </c>
      <c r="G2831" s="4" t="s">
        <v>42</v>
      </c>
    </row>
    <row r="2832" spans="1:7" x14ac:dyDescent="0.25">
      <c r="A2832" s="8" t="str">
        <f>IF(B2832=B2831,"",MAX($A$5:A2831)+1)</f>
        <v/>
      </c>
      <c r="B2832" s="4">
        <v>3265</v>
      </c>
      <c r="C2832" s="5" t="s">
        <v>2955</v>
      </c>
      <c r="D2832" s="4" t="s">
        <v>15</v>
      </c>
      <c r="E2832" s="6">
        <v>61</v>
      </c>
      <c r="F2832" s="7" t="s">
        <v>19</v>
      </c>
      <c r="G2832" s="4" t="s">
        <v>42</v>
      </c>
    </row>
    <row r="2833" spans="1:7" x14ac:dyDescent="0.25">
      <c r="A2833" s="8" t="str">
        <f>IF(B2833=B2832,"",MAX($A$5:A2832)+1)</f>
        <v/>
      </c>
      <c r="B2833" s="4">
        <v>3265</v>
      </c>
      <c r="C2833" s="5" t="s">
        <v>2956</v>
      </c>
      <c r="D2833" s="4" t="s">
        <v>15</v>
      </c>
      <c r="E2833" s="6">
        <v>28</v>
      </c>
      <c r="F2833" s="7" t="s">
        <v>16</v>
      </c>
      <c r="G2833" s="4" t="s">
        <v>17</v>
      </c>
    </row>
    <row r="2834" spans="1:7" x14ac:dyDescent="0.25">
      <c r="A2834" s="8">
        <f>IF(B2834=B2833,"",MAX($A$5:A2833)+1)</f>
        <v>744</v>
      </c>
      <c r="B2834" s="4">
        <v>3266</v>
      </c>
      <c r="C2834" s="5" t="s">
        <v>2957</v>
      </c>
      <c r="D2834" s="4" t="s">
        <v>11</v>
      </c>
      <c r="E2834" s="6">
        <v>49</v>
      </c>
      <c r="F2834" s="7" t="s">
        <v>99</v>
      </c>
      <c r="G2834" s="4" t="s">
        <v>26</v>
      </c>
    </row>
    <row r="2835" spans="1:7" x14ac:dyDescent="0.25">
      <c r="A2835" s="8" t="str">
        <f>IF(B2835=B2834,"",MAX($A$5:A2834)+1)</f>
        <v/>
      </c>
      <c r="B2835" s="4">
        <v>3266</v>
      </c>
      <c r="C2835" s="5" t="s">
        <v>2958</v>
      </c>
      <c r="D2835" s="4" t="s">
        <v>15</v>
      </c>
      <c r="E2835" s="6">
        <v>71</v>
      </c>
      <c r="F2835" s="7" t="s">
        <v>19</v>
      </c>
      <c r="G2835" s="4" t="s">
        <v>20</v>
      </c>
    </row>
    <row r="2836" spans="1:7" x14ac:dyDescent="0.25">
      <c r="A2836" s="8" t="str">
        <f>IF(B2836=B2835,"",MAX($A$5:A2835)+1)</f>
        <v/>
      </c>
      <c r="B2836" s="4">
        <v>3266</v>
      </c>
      <c r="C2836" s="5" t="s">
        <v>2959</v>
      </c>
      <c r="D2836" s="4" t="s">
        <v>15</v>
      </c>
      <c r="E2836" s="6">
        <v>46</v>
      </c>
      <c r="F2836" s="7" t="s">
        <v>16</v>
      </c>
      <c r="G2836" s="4" t="s">
        <v>26</v>
      </c>
    </row>
    <row r="2837" spans="1:7" x14ac:dyDescent="0.25">
      <c r="A2837" s="8" t="str">
        <f>IF(B2837=B2836,"",MAX($A$5:A2836)+1)</f>
        <v/>
      </c>
      <c r="B2837" s="4">
        <v>3266</v>
      </c>
      <c r="C2837" s="5" t="s">
        <v>2960</v>
      </c>
      <c r="D2837" s="4" t="s">
        <v>15</v>
      </c>
      <c r="E2837" s="6">
        <v>21</v>
      </c>
      <c r="F2837" s="7" t="s">
        <v>22</v>
      </c>
      <c r="G2837" s="4" t="s">
        <v>23</v>
      </c>
    </row>
    <row r="2838" spans="1:7" x14ac:dyDescent="0.25">
      <c r="A2838" s="8">
        <f>IF(B2838=B2837,"",MAX($A$5:A2837)+1)</f>
        <v>745</v>
      </c>
      <c r="B2838" s="4">
        <v>3267</v>
      </c>
      <c r="C2838" s="5" t="s">
        <v>2961</v>
      </c>
      <c r="D2838" s="4" t="s">
        <v>15</v>
      </c>
      <c r="E2838" s="6">
        <v>56</v>
      </c>
      <c r="F2838" s="7" t="s">
        <v>79</v>
      </c>
      <c r="G2838" s="4" t="s">
        <v>278</v>
      </c>
    </row>
    <row r="2839" spans="1:7" x14ac:dyDescent="0.25">
      <c r="A2839" s="8" t="str">
        <f>IF(B2839=B2838,"",MAX($A$5:A2838)+1)</f>
        <v/>
      </c>
      <c r="B2839" s="4">
        <v>3267</v>
      </c>
      <c r="C2839" s="5" t="s">
        <v>2962</v>
      </c>
      <c r="D2839" s="4" t="s">
        <v>11</v>
      </c>
      <c r="E2839" s="6">
        <v>31</v>
      </c>
      <c r="F2839" s="7" t="s">
        <v>36</v>
      </c>
      <c r="G2839" s="4" t="s">
        <v>17</v>
      </c>
    </row>
    <row r="2840" spans="1:7" x14ac:dyDescent="0.25">
      <c r="A2840" s="8" t="str">
        <f>IF(B2840=B2839,"",MAX($A$5:A2839)+1)</f>
        <v/>
      </c>
      <c r="B2840" s="4">
        <v>3267</v>
      </c>
      <c r="C2840" s="5" t="s">
        <v>2963</v>
      </c>
      <c r="D2840" s="4" t="s">
        <v>11</v>
      </c>
      <c r="E2840" s="6">
        <v>62</v>
      </c>
      <c r="F2840" s="7" t="s">
        <v>118</v>
      </c>
      <c r="G2840" s="4" t="s">
        <v>42</v>
      </c>
    </row>
    <row r="2841" spans="1:7" x14ac:dyDescent="0.25">
      <c r="A2841" s="8">
        <f>IF(B2841=B2840,"",MAX($A$5:A2840)+1)</f>
        <v>746</v>
      </c>
      <c r="B2841" s="4">
        <v>3268</v>
      </c>
      <c r="C2841" s="5" t="s">
        <v>2964</v>
      </c>
      <c r="D2841" s="4" t="s">
        <v>15</v>
      </c>
      <c r="E2841" s="6">
        <v>48</v>
      </c>
      <c r="F2841" s="7" t="s">
        <v>99</v>
      </c>
      <c r="G2841" s="4" t="s">
        <v>26</v>
      </c>
    </row>
    <row r="2842" spans="1:7" x14ac:dyDescent="0.25">
      <c r="A2842" s="8" t="str">
        <f>IF(B2842=B2841,"",MAX($A$5:A2841)+1)</f>
        <v/>
      </c>
      <c r="B2842" s="4">
        <v>3268</v>
      </c>
      <c r="C2842" s="5" t="s">
        <v>2965</v>
      </c>
      <c r="D2842" s="4" t="s">
        <v>15</v>
      </c>
      <c r="E2842" s="6">
        <v>21</v>
      </c>
      <c r="F2842" s="7" t="s">
        <v>22</v>
      </c>
      <c r="G2842" s="4" t="s">
        <v>23</v>
      </c>
    </row>
    <row r="2843" spans="1:7" x14ac:dyDescent="0.25">
      <c r="A2843" s="8" t="str">
        <f>IF(B2843=B2842,"",MAX($A$5:A2842)+1)</f>
        <v/>
      </c>
      <c r="B2843" s="4">
        <v>3268</v>
      </c>
      <c r="C2843" s="5" t="s">
        <v>2966</v>
      </c>
      <c r="D2843" s="4" t="s">
        <v>11</v>
      </c>
      <c r="E2843" s="6">
        <v>19</v>
      </c>
      <c r="F2843" s="7" t="s">
        <v>36</v>
      </c>
      <c r="G2843" s="4" t="s">
        <v>23</v>
      </c>
    </row>
    <row r="2844" spans="1:7" x14ac:dyDescent="0.25">
      <c r="A2844" s="8" t="str">
        <f>IF(B2844=B2843,"",MAX($A$5:A2843)+1)</f>
        <v/>
      </c>
      <c r="B2844" s="4">
        <v>3268</v>
      </c>
      <c r="C2844" s="5" t="s">
        <v>2967</v>
      </c>
      <c r="D2844" s="4" t="s">
        <v>15</v>
      </c>
      <c r="E2844" s="6">
        <v>71</v>
      </c>
      <c r="F2844" s="7" t="s">
        <v>25</v>
      </c>
      <c r="G2844" s="4" t="s">
        <v>20</v>
      </c>
    </row>
    <row r="2845" spans="1:7" x14ac:dyDescent="0.25">
      <c r="A2845" s="8">
        <f>IF(B2845=B2844,"",MAX($A$5:A2844)+1)</f>
        <v>747</v>
      </c>
      <c r="B2845" s="4">
        <v>3269</v>
      </c>
      <c r="C2845" s="5" t="s">
        <v>2968</v>
      </c>
      <c r="D2845" s="4" t="s">
        <v>11</v>
      </c>
      <c r="E2845" s="6">
        <v>34</v>
      </c>
      <c r="F2845" s="7" t="s">
        <v>342</v>
      </c>
      <c r="G2845" s="4" t="s">
        <v>17</v>
      </c>
    </row>
    <row r="2846" spans="1:7" x14ac:dyDescent="0.25">
      <c r="A2846" s="8" t="str">
        <f>IF(B2846=B2845,"",MAX($A$5:A2845)+1)</f>
        <v/>
      </c>
      <c r="B2846" s="4">
        <v>3269</v>
      </c>
      <c r="C2846" s="5" t="s">
        <v>2969</v>
      </c>
      <c r="D2846" s="4" t="s">
        <v>15</v>
      </c>
      <c r="E2846" s="6">
        <v>8</v>
      </c>
      <c r="F2846" s="7" t="s">
        <v>22</v>
      </c>
      <c r="G2846" s="4" t="s">
        <v>23</v>
      </c>
    </row>
    <row r="2847" spans="1:7" x14ac:dyDescent="0.25">
      <c r="A2847" s="8" t="str">
        <f>IF(B2847=B2846,"",MAX($A$5:A2846)+1)</f>
        <v/>
      </c>
      <c r="B2847" s="4">
        <v>3269</v>
      </c>
      <c r="C2847" s="5" t="s">
        <v>2970</v>
      </c>
      <c r="D2847" s="4" t="s">
        <v>15</v>
      </c>
      <c r="E2847" s="6">
        <v>56</v>
      </c>
      <c r="F2847" s="7" t="s">
        <v>25</v>
      </c>
      <c r="G2847" s="4" t="s">
        <v>278</v>
      </c>
    </row>
    <row r="2848" spans="1:7" x14ac:dyDescent="0.25">
      <c r="A2848" s="8" t="str">
        <f>IF(B2848=B2847,"",MAX($A$5:A2847)+1)</f>
        <v/>
      </c>
      <c r="B2848" s="4">
        <v>3269</v>
      </c>
      <c r="C2848" s="5" t="s">
        <v>2971</v>
      </c>
      <c r="D2848" s="4" t="s">
        <v>15</v>
      </c>
      <c r="E2848" s="6">
        <v>3</v>
      </c>
      <c r="F2848" s="7" t="s">
        <v>22</v>
      </c>
      <c r="G2848" s="4" t="s">
        <v>23</v>
      </c>
    </row>
    <row r="2849" spans="1:7" x14ac:dyDescent="0.25">
      <c r="A2849" s="8">
        <f>IF(B2849=B2848,"",MAX($A$5:A2848)+1)</f>
        <v>748</v>
      </c>
      <c r="B2849" s="4">
        <v>3270</v>
      </c>
      <c r="C2849" s="5" t="s">
        <v>2972</v>
      </c>
      <c r="D2849" s="4" t="s">
        <v>15</v>
      </c>
      <c r="E2849" s="6">
        <v>51</v>
      </c>
      <c r="F2849" s="7" t="s">
        <v>342</v>
      </c>
      <c r="G2849" s="4" t="s">
        <v>26</v>
      </c>
    </row>
    <row r="2850" spans="1:7" x14ac:dyDescent="0.25">
      <c r="A2850" s="8" t="str">
        <f>IF(B2850=B2849,"",MAX($A$5:A2849)+1)</f>
        <v/>
      </c>
      <c r="B2850" s="4">
        <v>3270</v>
      </c>
      <c r="C2850" s="5" t="s">
        <v>2973</v>
      </c>
      <c r="D2850" s="4" t="s">
        <v>15</v>
      </c>
      <c r="E2850" s="6">
        <v>19</v>
      </c>
      <c r="F2850" s="7" t="s">
        <v>22</v>
      </c>
      <c r="G2850" s="4" t="s">
        <v>23</v>
      </c>
    </row>
    <row r="2851" spans="1:7" x14ac:dyDescent="0.25">
      <c r="A2851" s="8">
        <f>IF(B2851=B2850,"",MAX($A$5:A2850)+1)</f>
        <v>749</v>
      </c>
      <c r="B2851" s="4">
        <v>3271</v>
      </c>
      <c r="C2851" s="5" t="s">
        <v>2974</v>
      </c>
      <c r="D2851" s="4" t="s">
        <v>11</v>
      </c>
      <c r="E2851" s="6">
        <v>33</v>
      </c>
      <c r="F2851" s="7" t="s">
        <v>99</v>
      </c>
      <c r="G2851" s="4" t="s">
        <v>17</v>
      </c>
    </row>
    <row r="2852" spans="1:7" x14ac:dyDescent="0.25">
      <c r="A2852" s="8" t="str">
        <f>IF(B2852=B2851,"",MAX($A$5:A2851)+1)</f>
        <v/>
      </c>
      <c r="B2852" s="4">
        <v>3271</v>
      </c>
      <c r="C2852" s="5" t="s">
        <v>2975</v>
      </c>
      <c r="D2852" s="4" t="s">
        <v>15</v>
      </c>
      <c r="E2852" s="6">
        <v>57</v>
      </c>
      <c r="F2852" s="7" t="s">
        <v>19</v>
      </c>
      <c r="G2852" s="4" t="s">
        <v>278</v>
      </c>
    </row>
    <row r="2853" spans="1:7" x14ac:dyDescent="0.25">
      <c r="A2853" s="8">
        <f>IF(B2853=B2852,"",MAX($A$5:A2852)+1)</f>
        <v>750</v>
      </c>
      <c r="B2853" s="4">
        <v>3272</v>
      </c>
      <c r="C2853" s="5" t="s">
        <v>2976</v>
      </c>
      <c r="D2853" s="4" t="s">
        <v>11</v>
      </c>
      <c r="E2853" s="6">
        <v>46</v>
      </c>
      <c r="F2853" s="7" t="s">
        <v>81</v>
      </c>
      <c r="G2853" s="4" t="s">
        <v>26</v>
      </c>
    </row>
    <row r="2854" spans="1:7" x14ac:dyDescent="0.25">
      <c r="A2854" s="8">
        <f>IF(B2854=B2853,"",MAX($A$5:A2853)+1)</f>
        <v>751</v>
      </c>
      <c r="B2854" s="4">
        <v>3273</v>
      </c>
      <c r="C2854" s="5" t="s">
        <v>2977</v>
      </c>
      <c r="D2854" s="4" t="s">
        <v>11</v>
      </c>
      <c r="E2854" s="6">
        <v>40</v>
      </c>
      <c r="F2854" s="7" t="s">
        <v>342</v>
      </c>
      <c r="G2854" s="4" t="s">
        <v>13</v>
      </c>
    </row>
    <row r="2855" spans="1:7" x14ac:dyDescent="0.25">
      <c r="A2855" s="8" t="str">
        <f>IF(B2855=B2854,"",MAX($A$5:A2854)+1)</f>
        <v/>
      </c>
      <c r="B2855" s="4">
        <v>3273</v>
      </c>
      <c r="C2855" s="5" t="s">
        <v>2978</v>
      </c>
      <c r="D2855" s="4" t="s">
        <v>15</v>
      </c>
      <c r="E2855" s="6">
        <v>34</v>
      </c>
      <c r="F2855" s="7" t="s">
        <v>16</v>
      </c>
      <c r="G2855" s="4" t="s">
        <v>17</v>
      </c>
    </row>
    <row r="2856" spans="1:7" x14ac:dyDescent="0.25">
      <c r="A2856" s="8" t="str">
        <f>IF(B2856=B2855,"",MAX($A$5:A2855)+1)</f>
        <v/>
      </c>
      <c r="B2856" s="4">
        <v>3273</v>
      </c>
      <c r="C2856" s="5" t="s">
        <v>2979</v>
      </c>
      <c r="D2856" s="4" t="s">
        <v>11</v>
      </c>
      <c r="E2856" s="6">
        <v>73</v>
      </c>
      <c r="F2856" s="7" t="s">
        <v>59</v>
      </c>
      <c r="G2856" s="4" t="s">
        <v>20</v>
      </c>
    </row>
    <row r="2857" spans="1:7" x14ac:dyDescent="0.25">
      <c r="A2857" s="8" t="str">
        <f>IF(B2857=B2856,"",MAX($A$5:A2856)+1)</f>
        <v/>
      </c>
      <c r="B2857" s="4">
        <v>3273</v>
      </c>
      <c r="C2857" s="5" t="s">
        <v>2980</v>
      </c>
      <c r="D2857" s="4" t="s">
        <v>15</v>
      </c>
      <c r="E2857" s="6">
        <v>68</v>
      </c>
      <c r="F2857" s="7" t="s">
        <v>19</v>
      </c>
      <c r="G2857" s="4" t="s">
        <v>48</v>
      </c>
    </row>
    <row r="2858" spans="1:7" x14ac:dyDescent="0.25">
      <c r="A2858" s="8" t="str">
        <f>IF(B2858=B2857,"",MAX($A$5:A2857)+1)</f>
        <v/>
      </c>
      <c r="B2858" s="4">
        <v>3273</v>
      </c>
      <c r="C2858" s="5" t="s">
        <v>2981</v>
      </c>
      <c r="D2858" s="4" t="s">
        <v>15</v>
      </c>
      <c r="E2858" s="6">
        <v>9</v>
      </c>
      <c r="F2858" s="7" t="s">
        <v>22</v>
      </c>
      <c r="G2858" s="4" t="s">
        <v>23</v>
      </c>
    </row>
    <row r="2859" spans="1:7" x14ac:dyDescent="0.25">
      <c r="A2859" s="8">
        <f>IF(B2859=B2858,"",MAX($A$5:A2858)+1)</f>
        <v>752</v>
      </c>
      <c r="B2859" s="4">
        <v>3274</v>
      </c>
      <c r="C2859" s="5" t="s">
        <v>2982</v>
      </c>
      <c r="D2859" s="4" t="s">
        <v>11</v>
      </c>
      <c r="E2859" s="6">
        <v>45</v>
      </c>
      <c r="F2859" s="7" t="s">
        <v>342</v>
      </c>
      <c r="G2859" s="4" t="s">
        <v>13</v>
      </c>
    </row>
    <row r="2860" spans="1:7" x14ac:dyDescent="0.25">
      <c r="A2860" s="8" t="str">
        <f>IF(B2860=B2859,"",MAX($A$5:A2859)+1)</f>
        <v/>
      </c>
      <c r="B2860" s="4">
        <v>3274</v>
      </c>
      <c r="C2860" s="5" t="s">
        <v>2983</v>
      </c>
      <c r="D2860" s="4" t="s">
        <v>11</v>
      </c>
      <c r="E2860" s="6">
        <v>74</v>
      </c>
      <c r="F2860" s="7" t="s">
        <v>59</v>
      </c>
      <c r="G2860" s="4" t="s">
        <v>20</v>
      </c>
    </row>
    <row r="2861" spans="1:7" x14ac:dyDescent="0.25">
      <c r="A2861" s="8" t="str">
        <f>IF(B2861=B2860,"",MAX($A$5:A2860)+1)</f>
        <v/>
      </c>
      <c r="B2861" s="4">
        <v>3274</v>
      </c>
      <c r="C2861" s="5" t="s">
        <v>2984</v>
      </c>
      <c r="D2861" s="4" t="s">
        <v>15</v>
      </c>
      <c r="E2861" s="6">
        <v>73</v>
      </c>
      <c r="F2861" s="7" t="s">
        <v>19</v>
      </c>
      <c r="G2861" s="4" t="s">
        <v>20</v>
      </c>
    </row>
    <row r="2862" spans="1:7" x14ac:dyDescent="0.25">
      <c r="A2862" s="8" t="str">
        <f>IF(B2862=B2861,"",MAX($A$5:A2861)+1)</f>
        <v/>
      </c>
      <c r="B2862" s="4">
        <v>3274</v>
      </c>
      <c r="C2862" s="5" t="s">
        <v>2985</v>
      </c>
      <c r="D2862" s="4" t="s">
        <v>15</v>
      </c>
      <c r="E2862" s="6">
        <v>39</v>
      </c>
      <c r="F2862" s="7" t="s">
        <v>16</v>
      </c>
      <c r="G2862" s="4" t="s">
        <v>13</v>
      </c>
    </row>
    <row r="2863" spans="1:7" x14ac:dyDescent="0.25">
      <c r="A2863" s="8" t="str">
        <f>IF(B2863=B2862,"",MAX($A$5:A2862)+1)</f>
        <v/>
      </c>
      <c r="B2863" s="4">
        <v>3274</v>
      </c>
      <c r="C2863" s="5" t="s">
        <v>2986</v>
      </c>
      <c r="D2863" s="4" t="s">
        <v>11</v>
      </c>
      <c r="E2863" s="6">
        <v>17</v>
      </c>
      <c r="F2863" s="7" t="s">
        <v>36</v>
      </c>
      <c r="G2863" s="4" t="s">
        <v>23</v>
      </c>
    </row>
    <row r="2864" spans="1:7" x14ac:dyDescent="0.25">
      <c r="A2864" s="8" t="str">
        <f>IF(B2864=B2863,"",MAX($A$5:A2863)+1)</f>
        <v/>
      </c>
      <c r="B2864" s="4">
        <v>3274</v>
      </c>
      <c r="C2864" s="5" t="s">
        <v>2987</v>
      </c>
      <c r="D2864" s="4" t="s">
        <v>11</v>
      </c>
      <c r="E2864" s="6">
        <v>12</v>
      </c>
      <c r="F2864" s="7" t="s">
        <v>36</v>
      </c>
      <c r="G2864" s="4" t="s">
        <v>23</v>
      </c>
    </row>
    <row r="2865" spans="1:7" x14ac:dyDescent="0.25">
      <c r="A2865" s="8">
        <f>IF(B2865=B2864,"",MAX($A$5:A2864)+1)</f>
        <v>753</v>
      </c>
      <c r="B2865" s="4">
        <v>3276</v>
      </c>
      <c r="C2865" s="5" t="s">
        <v>2988</v>
      </c>
      <c r="D2865" s="4" t="s">
        <v>15</v>
      </c>
      <c r="E2865" s="6">
        <v>43</v>
      </c>
      <c r="F2865" s="7" t="s">
        <v>126</v>
      </c>
      <c r="G2865" s="4" t="s">
        <v>13</v>
      </c>
    </row>
    <row r="2866" spans="1:7" x14ac:dyDescent="0.25">
      <c r="A2866" s="8" t="str">
        <f>IF(B2866=B2865,"",MAX($A$5:A2865)+1)</f>
        <v/>
      </c>
      <c r="B2866" s="4">
        <v>3276</v>
      </c>
      <c r="C2866" s="5" t="s">
        <v>2989</v>
      </c>
      <c r="D2866" s="4" t="s">
        <v>11</v>
      </c>
      <c r="E2866" s="6">
        <v>16</v>
      </c>
      <c r="F2866" s="7" t="s">
        <v>36</v>
      </c>
      <c r="G2866" s="4" t="s">
        <v>23</v>
      </c>
    </row>
    <row r="2867" spans="1:7" x14ac:dyDescent="0.25">
      <c r="A2867" s="8" t="str">
        <f>IF(B2867=B2866,"",MAX($A$5:A2866)+1)</f>
        <v/>
      </c>
      <c r="B2867" s="4">
        <v>3276</v>
      </c>
      <c r="C2867" s="5" t="s">
        <v>2990</v>
      </c>
      <c r="D2867" s="4" t="s">
        <v>11</v>
      </c>
      <c r="E2867" s="6">
        <v>46</v>
      </c>
      <c r="F2867" s="7" t="s">
        <v>118</v>
      </c>
      <c r="G2867" s="4" t="s">
        <v>26</v>
      </c>
    </row>
    <row r="2868" spans="1:7" x14ac:dyDescent="0.25">
      <c r="A2868" s="8">
        <f>IF(B2868=B2867,"",MAX($A$5:A2867)+1)</f>
        <v>754</v>
      </c>
      <c r="B2868" s="4">
        <v>3277</v>
      </c>
      <c r="C2868" s="5" t="s">
        <v>2991</v>
      </c>
      <c r="D2868" s="4" t="s">
        <v>11</v>
      </c>
      <c r="E2868" s="6">
        <v>41</v>
      </c>
      <c r="F2868" s="7" t="s">
        <v>2992</v>
      </c>
      <c r="G2868" s="4" t="s">
        <v>13</v>
      </c>
    </row>
    <row r="2869" spans="1:7" x14ac:dyDescent="0.25">
      <c r="A2869" s="8" t="str">
        <f>IF(B2869=B2868,"",MAX($A$5:A2868)+1)</f>
        <v/>
      </c>
      <c r="B2869" s="4">
        <v>3277</v>
      </c>
      <c r="C2869" s="5" t="s">
        <v>2993</v>
      </c>
      <c r="D2869" s="4" t="s">
        <v>15</v>
      </c>
      <c r="E2869" s="6">
        <v>34</v>
      </c>
      <c r="F2869" s="7" t="s">
        <v>16</v>
      </c>
      <c r="G2869" s="4" t="s">
        <v>17</v>
      </c>
    </row>
    <row r="2870" spans="1:7" x14ac:dyDescent="0.25">
      <c r="A2870" s="8" t="str">
        <f>IF(B2870=B2869,"",MAX($A$5:A2869)+1)</f>
        <v/>
      </c>
      <c r="B2870" s="4">
        <v>3277</v>
      </c>
      <c r="C2870" s="5" t="s">
        <v>2994</v>
      </c>
      <c r="D2870" s="4" t="s">
        <v>15</v>
      </c>
      <c r="E2870" s="6">
        <v>7</v>
      </c>
      <c r="F2870" s="7" t="s">
        <v>22</v>
      </c>
      <c r="G2870" s="4" t="s">
        <v>23</v>
      </c>
    </row>
    <row r="2871" spans="1:7" x14ac:dyDescent="0.25">
      <c r="A2871" s="8">
        <f>IF(B2871=B2870,"",MAX($A$5:A2870)+1)</f>
        <v>755</v>
      </c>
      <c r="B2871" s="4">
        <v>3278</v>
      </c>
      <c r="C2871" s="5" t="s">
        <v>2995</v>
      </c>
      <c r="D2871" s="4" t="s">
        <v>15</v>
      </c>
      <c r="E2871" s="6">
        <v>44</v>
      </c>
      <c r="F2871" s="7" t="s">
        <v>2992</v>
      </c>
      <c r="G2871" s="4" t="s">
        <v>13</v>
      </c>
    </row>
    <row r="2872" spans="1:7" x14ac:dyDescent="0.25">
      <c r="A2872" s="8">
        <f>IF(B2872=B2871,"",MAX($A$5:A2871)+1)</f>
        <v>756</v>
      </c>
      <c r="B2872" s="4">
        <v>3279</v>
      </c>
      <c r="C2872" s="5" t="s">
        <v>2996</v>
      </c>
      <c r="D2872" s="4" t="s">
        <v>15</v>
      </c>
      <c r="E2872" s="6">
        <v>39</v>
      </c>
      <c r="F2872" s="7" t="s">
        <v>2992</v>
      </c>
      <c r="G2872" s="4" t="s">
        <v>13</v>
      </c>
    </row>
    <row r="2873" spans="1:7" x14ac:dyDescent="0.25">
      <c r="A2873" s="8" t="str">
        <f>IF(B2873=B2872,"",MAX($A$5:A2872)+1)</f>
        <v/>
      </c>
      <c r="B2873" s="4">
        <v>3279</v>
      </c>
      <c r="C2873" s="5" t="s">
        <v>2997</v>
      </c>
      <c r="D2873" s="4" t="s">
        <v>11</v>
      </c>
      <c r="E2873" s="6">
        <v>70</v>
      </c>
      <c r="F2873" s="7" t="s">
        <v>59</v>
      </c>
      <c r="G2873" s="4" t="s">
        <v>48</v>
      </c>
    </row>
    <row r="2874" spans="1:7" x14ac:dyDescent="0.25">
      <c r="A2874" s="8" t="str">
        <f>IF(B2874=B2873,"",MAX($A$5:A2873)+1)</f>
        <v/>
      </c>
      <c r="B2874" s="4">
        <v>3279</v>
      </c>
      <c r="C2874" s="5" t="s">
        <v>2998</v>
      </c>
      <c r="D2874" s="4" t="s">
        <v>15</v>
      </c>
      <c r="E2874" s="6">
        <v>63</v>
      </c>
      <c r="F2874" s="7" t="s">
        <v>19</v>
      </c>
      <c r="G2874" s="4" t="s">
        <v>42</v>
      </c>
    </row>
    <row r="2875" spans="1:7" x14ac:dyDescent="0.25">
      <c r="A2875" s="8">
        <f>IF(B2875=B2874,"",MAX($A$5:A2874)+1)</f>
        <v>757</v>
      </c>
      <c r="B2875" s="4">
        <v>3280</v>
      </c>
      <c r="C2875" s="5" t="s">
        <v>2999</v>
      </c>
      <c r="D2875" s="4" t="s">
        <v>15</v>
      </c>
      <c r="E2875" s="6">
        <v>37</v>
      </c>
      <c r="F2875" s="7" t="s">
        <v>2992</v>
      </c>
      <c r="G2875" s="4" t="s">
        <v>13</v>
      </c>
    </row>
    <row r="2876" spans="1:7" x14ac:dyDescent="0.25">
      <c r="A2876" s="8" t="str">
        <f>IF(B2876=B2875,"",MAX($A$5:A2875)+1)</f>
        <v/>
      </c>
      <c r="B2876" s="4">
        <v>3280</v>
      </c>
      <c r="C2876" s="5" t="s">
        <v>3000</v>
      </c>
      <c r="D2876" s="4" t="s">
        <v>11</v>
      </c>
      <c r="E2876" s="6">
        <v>74</v>
      </c>
      <c r="F2876" s="7" t="s">
        <v>59</v>
      </c>
      <c r="G2876" s="4" t="s">
        <v>20</v>
      </c>
    </row>
    <row r="2877" spans="1:7" x14ac:dyDescent="0.25">
      <c r="A2877" s="8" t="str">
        <f>IF(B2877=B2876,"",MAX($A$5:A2876)+1)</f>
        <v/>
      </c>
      <c r="B2877" s="4">
        <v>3280</v>
      </c>
      <c r="C2877" s="5" t="s">
        <v>3001</v>
      </c>
      <c r="D2877" s="4" t="s">
        <v>15</v>
      </c>
      <c r="E2877" s="6">
        <v>74</v>
      </c>
      <c r="F2877" s="7" t="s">
        <v>19</v>
      </c>
      <c r="G2877" s="4" t="s">
        <v>20</v>
      </c>
    </row>
    <row r="2878" spans="1:7" x14ac:dyDescent="0.25">
      <c r="A2878" s="8" t="str">
        <f>IF(B2878=B2877,"",MAX($A$5:A2877)+1)</f>
        <v/>
      </c>
      <c r="B2878" s="4">
        <v>3280</v>
      </c>
      <c r="C2878" s="5" t="s">
        <v>3002</v>
      </c>
      <c r="D2878" s="4" t="s">
        <v>11</v>
      </c>
      <c r="E2878" s="6">
        <v>42</v>
      </c>
      <c r="F2878" s="7" t="s">
        <v>118</v>
      </c>
      <c r="G2878" s="4" t="s">
        <v>13</v>
      </c>
    </row>
    <row r="2879" spans="1:7" x14ac:dyDescent="0.25">
      <c r="A2879" s="8" t="str">
        <f>IF(B2879=B2878,"",MAX($A$5:A2878)+1)</f>
        <v/>
      </c>
      <c r="B2879" s="4">
        <v>3280</v>
      </c>
      <c r="C2879" s="5" t="s">
        <v>3003</v>
      </c>
      <c r="D2879" s="4" t="s">
        <v>15</v>
      </c>
      <c r="E2879" s="4">
        <v>8</v>
      </c>
      <c r="F2879" s="7" t="s">
        <v>22</v>
      </c>
      <c r="G2879" s="4" t="s">
        <v>23</v>
      </c>
    </row>
    <row r="2880" spans="1:7" x14ac:dyDescent="0.25">
      <c r="A2880" s="8" t="str">
        <f>IF(B2880=B2879,"",MAX($A$5:A2879)+1)</f>
        <v/>
      </c>
      <c r="B2880" s="4">
        <v>3280</v>
      </c>
      <c r="C2880" s="5" t="s">
        <v>3004</v>
      </c>
      <c r="D2880" s="4" t="s">
        <v>15</v>
      </c>
      <c r="E2880" s="4">
        <v>3</v>
      </c>
      <c r="F2880" s="7" t="s">
        <v>22</v>
      </c>
      <c r="G2880" s="4" t="s">
        <v>23</v>
      </c>
    </row>
    <row r="2881" spans="1:7" x14ac:dyDescent="0.25">
      <c r="A2881" s="8">
        <f>IF(B2881=B2880,"",MAX($A$5:A2880)+1)</f>
        <v>758</v>
      </c>
      <c r="B2881" s="4">
        <v>3281</v>
      </c>
      <c r="C2881" s="5" t="s">
        <v>3005</v>
      </c>
      <c r="D2881" s="4" t="s">
        <v>15</v>
      </c>
      <c r="E2881" s="6">
        <v>39</v>
      </c>
      <c r="F2881" s="7" t="s">
        <v>2992</v>
      </c>
      <c r="G2881" s="4" t="s">
        <v>13</v>
      </c>
    </row>
    <row r="2882" spans="1:7" x14ac:dyDescent="0.25">
      <c r="A2882" s="8">
        <f>IF(B2882=B2881,"",MAX($A$5:A2881)+1)</f>
        <v>759</v>
      </c>
      <c r="B2882" s="4">
        <v>3283</v>
      </c>
      <c r="C2882" s="5" t="s">
        <v>3006</v>
      </c>
      <c r="D2882" s="4" t="s">
        <v>11</v>
      </c>
      <c r="E2882" s="6">
        <v>37</v>
      </c>
      <c r="F2882" s="7" t="s">
        <v>342</v>
      </c>
      <c r="G2882" s="4" t="s">
        <v>13</v>
      </c>
    </row>
    <row r="2883" spans="1:7" x14ac:dyDescent="0.25">
      <c r="A2883" s="8" t="str">
        <f>IF(B2883=B2882,"",MAX($A$5:A2882)+1)</f>
        <v/>
      </c>
      <c r="B2883" s="4">
        <v>3283</v>
      </c>
      <c r="C2883" s="5" t="s">
        <v>3007</v>
      </c>
      <c r="D2883" s="4" t="s">
        <v>15</v>
      </c>
      <c r="E2883" s="6">
        <v>25</v>
      </c>
      <c r="F2883" s="7" t="s">
        <v>16</v>
      </c>
      <c r="G2883" s="4" t="s">
        <v>17</v>
      </c>
    </row>
    <row r="2884" spans="1:7" x14ac:dyDescent="0.25">
      <c r="A2884" s="8" t="str">
        <f>IF(B2884=B2883,"",MAX($A$5:A2883)+1)</f>
        <v/>
      </c>
      <c r="B2884" s="4">
        <v>3283</v>
      </c>
      <c r="C2884" s="5" t="s">
        <v>3008</v>
      </c>
      <c r="D2884" s="4" t="s">
        <v>15</v>
      </c>
      <c r="E2884" s="6">
        <v>66</v>
      </c>
      <c r="F2884" s="7" t="s">
        <v>19</v>
      </c>
      <c r="G2884" s="4" t="s">
        <v>48</v>
      </c>
    </row>
    <row r="2885" spans="1:7" x14ac:dyDescent="0.25">
      <c r="A2885" s="8" t="str">
        <f>IF(B2885=B2884,"",MAX($A$5:A2884)+1)</f>
        <v/>
      </c>
      <c r="B2885" s="4">
        <v>3283</v>
      </c>
      <c r="C2885" s="5" t="s">
        <v>3009</v>
      </c>
      <c r="D2885" s="4" t="s">
        <v>11</v>
      </c>
      <c r="E2885" s="6">
        <v>68</v>
      </c>
      <c r="F2885" s="7" t="s">
        <v>59</v>
      </c>
      <c r="G2885" s="4" t="s">
        <v>48</v>
      </c>
    </row>
    <row r="2886" spans="1:7" x14ac:dyDescent="0.25">
      <c r="A2886" s="8" t="str">
        <f>IF(B2886=B2885,"",MAX($A$5:A2885)+1)</f>
        <v/>
      </c>
      <c r="B2886" s="4">
        <v>3283</v>
      </c>
      <c r="C2886" s="5" t="s">
        <v>3010</v>
      </c>
      <c r="D2886" s="4" t="s">
        <v>15</v>
      </c>
      <c r="E2886" s="4">
        <v>3</v>
      </c>
      <c r="F2886" s="7" t="s">
        <v>22</v>
      </c>
      <c r="G2886" s="4" t="s">
        <v>23</v>
      </c>
    </row>
    <row r="2887" spans="1:7" x14ac:dyDescent="0.25">
      <c r="A2887" s="8" t="str">
        <f>IF(B2887=B2886,"",MAX($A$5:A2886)+1)</f>
        <v/>
      </c>
      <c r="B2887" s="4">
        <v>3283</v>
      </c>
      <c r="C2887" s="5" t="s">
        <v>3011</v>
      </c>
      <c r="D2887" s="4" t="s">
        <v>11</v>
      </c>
      <c r="E2887" s="4">
        <v>1</v>
      </c>
      <c r="F2887" s="7" t="s">
        <v>36</v>
      </c>
      <c r="G2887" s="4" t="s">
        <v>23</v>
      </c>
    </row>
    <row r="2888" spans="1:7" x14ac:dyDescent="0.25">
      <c r="A2888" s="8">
        <f>IF(B2888=B2887,"",MAX($A$5:A2887)+1)</f>
        <v>760</v>
      </c>
      <c r="B2888" s="4">
        <v>3284</v>
      </c>
      <c r="C2888" s="5" t="s">
        <v>3012</v>
      </c>
      <c r="D2888" s="4" t="s">
        <v>11</v>
      </c>
      <c r="E2888" s="6">
        <v>36</v>
      </c>
      <c r="F2888" s="7" t="s">
        <v>79</v>
      </c>
      <c r="G2888" s="4" t="s">
        <v>13</v>
      </c>
    </row>
    <row r="2889" spans="1:7" x14ac:dyDescent="0.25">
      <c r="A2889" s="8" t="str">
        <f>IF(B2889=B2888,"",MAX($A$5:A2888)+1)</f>
        <v/>
      </c>
      <c r="B2889" s="4">
        <v>3284</v>
      </c>
      <c r="C2889" s="5" t="s">
        <v>3013</v>
      </c>
      <c r="D2889" s="4" t="s">
        <v>15</v>
      </c>
      <c r="E2889" s="6">
        <v>31</v>
      </c>
      <c r="F2889" s="7" t="s">
        <v>16</v>
      </c>
      <c r="G2889" s="4" t="s">
        <v>17</v>
      </c>
    </row>
    <row r="2890" spans="1:7" x14ac:dyDescent="0.25">
      <c r="A2890" s="8" t="str">
        <f>IF(B2890=B2889,"",MAX($A$5:A2889)+1)</f>
        <v/>
      </c>
      <c r="B2890" s="4">
        <v>3284</v>
      </c>
      <c r="C2890" s="5" t="s">
        <v>3014</v>
      </c>
      <c r="D2890" s="4" t="s">
        <v>11</v>
      </c>
      <c r="E2890" s="6">
        <v>63</v>
      </c>
      <c r="F2890" s="7" t="s">
        <v>59</v>
      </c>
      <c r="G2890" s="4" t="s">
        <v>42</v>
      </c>
    </row>
    <row r="2891" spans="1:7" x14ac:dyDescent="0.25">
      <c r="A2891" s="8" t="str">
        <f>IF(B2891=B2890,"",MAX($A$5:A2890)+1)</f>
        <v/>
      </c>
      <c r="B2891" s="4">
        <v>3284</v>
      </c>
      <c r="C2891" s="5" t="s">
        <v>3015</v>
      </c>
      <c r="D2891" s="4" t="s">
        <v>15</v>
      </c>
      <c r="E2891" s="6">
        <v>56</v>
      </c>
      <c r="F2891" s="7" t="s">
        <v>19</v>
      </c>
      <c r="G2891" s="4" t="s">
        <v>278</v>
      </c>
    </row>
    <row r="2892" spans="1:7" x14ac:dyDescent="0.25">
      <c r="A2892" s="8" t="str">
        <f>IF(B2892=B2891,"",MAX($A$5:A2891)+1)</f>
        <v/>
      </c>
      <c r="B2892" s="4">
        <v>3284</v>
      </c>
      <c r="C2892" s="5" t="s">
        <v>3016</v>
      </c>
      <c r="D2892" s="4" t="s">
        <v>11</v>
      </c>
      <c r="E2892" s="6">
        <v>5</v>
      </c>
      <c r="F2892" s="7" t="s">
        <v>36</v>
      </c>
      <c r="G2892" s="4" t="s">
        <v>23</v>
      </c>
    </row>
    <row r="2893" spans="1:7" x14ac:dyDescent="0.25">
      <c r="A2893" s="8" t="str">
        <f>IF(B2893=B2892,"",MAX($A$5:A2892)+1)</f>
        <v/>
      </c>
      <c r="B2893" s="4">
        <v>3284</v>
      </c>
      <c r="C2893" s="5" t="s">
        <v>3017</v>
      </c>
      <c r="D2893" s="4" t="s">
        <v>11</v>
      </c>
      <c r="E2893" s="6">
        <v>5</v>
      </c>
      <c r="F2893" s="7" t="s">
        <v>36</v>
      </c>
      <c r="G2893" s="4" t="s">
        <v>23</v>
      </c>
    </row>
    <row r="2894" spans="1:7" x14ac:dyDescent="0.25">
      <c r="A2894" s="8">
        <f>IF(B2894=B2893,"",MAX($A$5:A2893)+1)</f>
        <v>761</v>
      </c>
      <c r="B2894" s="4">
        <v>3285</v>
      </c>
      <c r="C2894" s="5" t="s">
        <v>3018</v>
      </c>
      <c r="D2894" s="4" t="s">
        <v>11</v>
      </c>
      <c r="E2894" s="6">
        <v>36</v>
      </c>
      <c r="F2894" s="7" t="s">
        <v>306</v>
      </c>
      <c r="G2894" s="4" t="s">
        <v>13</v>
      </c>
    </row>
    <row r="2895" spans="1:7" x14ac:dyDescent="0.25">
      <c r="A2895" s="8" t="str">
        <f>IF(B2895=B2894,"",MAX($A$5:A2894)+1)</f>
        <v/>
      </c>
      <c r="B2895" s="4">
        <v>3285</v>
      </c>
      <c r="C2895" s="5" t="s">
        <v>3019</v>
      </c>
      <c r="D2895" s="4" t="s">
        <v>15</v>
      </c>
      <c r="E2895" s="6">
        <v>28</v>
      </c>
      <c r="F2895" s="7" t="s">
        <v>16</v>
      </c>
      <c r="G2895" s="4" t="s">
        <v>17</v>
      </c>
    </row>
    <row r="2896" spans="1:7" x14ac:dyDescent="0.25">
      <c r="A2896" s="8" t="str">
        <f>IF(B2896=B2895,"",MAX($A$5:A2895)+1)</f>
        <v/>
      </c>
      <c r="B2896" s="4">
        <v>3285</v>
      </c>
      <c r="C2896" s="5" t="s">
        <v>3020</v>
      </c>
      <c r="D2896" s="4" t="s">
        <v>15</v>
      </c>
      <c r="E2896" s="6">
        <v>74</v>
      </c>
      <c r="F2896" s="7" t="s">
        <v>19</v>
      </c>
      <c r="G2896" s="4" t="s">
        <v>20</v>
      </c>
    </row>
    <row r="2897" spans="1:7" x14ac:dyDescent="0.25">
      <c r="A2897" s="8" t="str">
        <f>IF(B2897=B2896,"",MAX($A$5:A2896)+1)</f>
        <v/>
      </c>
      <c r="B2897" s="4">
        <v>3285</v>
      </c>
      <c r="C2897" s="5" t="s">
        <v>3021</v>
      </c>
      <c r="D2897" s="4" t="s">
        <v>15</v>
      </c>
      <c r="E2897" s="6">
        <v>5</v>
      </c>
      <c r="F2897" s="7" t="s">
        <v>22</v>
      </c>
      <c r="G2897" s="4" t="s">
        <v>23</v>
      </c>
    </row>
    <row r="2898" spans="1:7" x14ac:dyDescent="0.25">
      <c r="A2898" s="8" t="str">
        <f>IF(B2898=B2897,"",MAX($A$5:A2897)+1)</f>
        <v/>
      </c>
      <c r="B2898" s="4">
        <v>3285</v>
      </c>
      <c r="C2898" s="5" t="s">
        <v>3022</v>
      </c>
      <c r="D2898" s="4" t="s">
        <v>11</v>
      </c>
      <c r="E2898" s="6">
        <v>53</v>
      </c>
      <c r="F2898" s="7" t="s">
        <v>207</v>
      </c>
      <c r="G2898" s="4" t="s">
        <v>26</v>
      </c>
    </row>
    <row r="2899" spans="1:7" x14ac:dyDescent="0.25">
      <c r="A2899" s="8">
        <f>IF(B2899=B2898,"",MAX($A$5:A2898)+1)</f>
        <v>762</v>
      </c>
      <c r="B2899" s="4">
        <v>3286</v>
      </c>
      <c r="C2899" s="5" t="s">
        <v>3023</v>
      </c>
      <c r="D2899" s="4" t="s">
        <v>11</v>
      </c>
      <c r="E2899" s="6">
        <v>26</v>
      </c>
      <c r="F2899" s="7" t="s">
        <v>159</v>
      </c>
      <c r="G2899" s="4" t="s">
        <v>17</v>
      </c>
    </row>
    <row r="2900" spans="1:7" x14ac:dyDescent="0.25">
      <c r="A2900" s="8" t="str">
        <f>IF(B2900=B2899,"",MAX($A$5:A2899)+1)</f>
        <v/>
      </c>
      <c r="B2900" s="4">
        <v>3286</v>
      </c>
      <c r="C2900" s="5" t="s">
        <v>3024</v>
      </c>
      <c r="D2900" s="4" t="s">
        <v>11</v>
      </c>
      <c r="E2900" s="6">
        <v>48</v>
      </c>
      <c r="F2900" s="7" t="s">
        <v>59</v>
      </c>
      <c r="G2900" s="4" t="s">
        <v>26</v>
      </c>
    </row>
    <row r="2901" spans="1:7" x14ac:dyDescent="0.25">
      <c r="A2901" s="8" t="str">
        <f>IF(B2901=B2900,"",MAX($A$5:A2900)+1)</f>
        <v/>
      </c>
      <c r="B2901" s="4">
        <v>3286</v>
      </c>
      <c r="C2901" s="5" t="s">
        <v>3025</v>
      </c>
      <c r="D2901" s="4" t="s">
        <v>15</v>
      </c>
      <c r="E2901" s="6">
        <v>43</v>
      </c>
      <c r="F2901" s="7" t="s">
        <v>19</v>
      </c>
      <c r="G2901" s="4" t="s">
        <v>13</v>
      </c>
    </row>
    <row r="2902" spans="1:7" x14ac:dyDescent="0.25">
      <c r="A2902" s="8" t="str">
        <f>IF(B2902=B2901,"",MAX($A$5:A2901)+1)</f>
        <v/>
      </c>
      <c r="B2902" s="4">
        <v>3286</v>
      </c>
      <c r="C2902" s="5" t="s">
        <v>3026</v>
      </c>
      <c r="D2902" s="4" t="s">
        <v>15</v>
      </c>
      <c r="E2902" s="4">
        <v>20</v>
      </c>
      <c r="F2902" s="7" t="s">
        <v>16</v>
      </c>
      <c r="G2902" s="4" t="s">
        <v>23</v>
      </c>
    </row>
    <row r="2903" spans="1:7" x14ac:dyDescent="0.25">
      <c r="A2903" s="8">
        <f>IF(B2903=B2902,"",MAX($A$5:A2902)+1)</f>
        <v>763</v>
      </c>
      <c r="B2903" s="4">
        <v>3288</v>
      </c>
      <c r="C2903" s="5" t="s">
        <v>3027</v>
      </c>
      <c r="D2903" s="4" t="s">
        <v>11</v>
      </c>
      <c r="E2903" s="6">
        <v>39</v>
      </c>
      <c r="F2903" s="7" t="s">
        <v>338</v>
      </c>
      <c r="G2903" s="4" t="s">
        <v>13</v>
      </c>
    </row>
    <row r="2904" spans="1:7" x14ac:dyDescent="0.25">
      <c r="A2904" s="8" t="str">
        <f>IF(B2904=B2903,"",MAX($A$5:A2903)+1)</f>
        <v/>
      </c>
      <c r="B2904" s="4">
        <v>3288</v>
      </c>
      <c r="C2904" s="5" t="s">
        <v>3028</v>
      </c>
      <c r="D2904" s="4" t="s">
        <v>11</v>
      </c>
      <c r="E2904" s="6">
        <v>69</v>
      </c>
      <c r="F2904" s="7" t="s">
        <v>59</v>
      </c>
      <c r="G2904" s="4" t="s">
        <v>48</v>
      </c>
    </row>
    <row r="2905" spans="1:7" x14ac:dyDescent="0.25">
      <c r="A2905" s="8" t="str">
        <f>IF(B2905=B2904,"",MAX($A$5:A2904)+1)</f>
        <v/>
      </c>
      <c r="B2905" s="4">
        <v>3288</v>
      </c>
      <c r="C2905" s="5" t="s">
        <v>3029</v>
      </c>
      <c r="D2905" s="4" t="s">
        <v>15</v>
      </c>
      <c r="E2905" s="6">
        <v>29</v>
      </c>
      <c r="F2905" s="7" t="s">
        <v>16</v>
      </c>
      <c r="G2905" s="4" t="s">
        <v>17</v>
      </c>
    </row>
    <row r="2906" spans="1:7" x14ac:dyDescent="0.25">
      <c r="A2906" s="8" t="str">
        <f>IF(B2906=B2905,"",MAX($A$5:A2905)+1)</f>
        <v/>
      </c>
      <c r="B2906" s="4">
        <v>3288</v>
      </c>
      <c r="C2906" s="5" t="s">
        <v>3030</v>
      </c>
      <c r="D2906" s="4" t="s">
        <v>15</v>
      </c>
      <c r="E2906" s="6">
        <v>5</v>
      </c>
      <c r="F2906" s="7" t="s">
        <v>22</v>
      </c>
      <c r="G2906" s="4" t="s">
        <v>23</v>
      </c>
    </row>
    <row r="2907" spans="1:7" x14ac:dyDescent="0.25">
      <c r="A2907" s="8" t="str">
        <f>IF(B2907=B2906,"",MAX($A$5:A2906)+1)</f>
        <v/>
      </c>
      <c r="B2907" s="4">
        <v>3288</v>
      </c>
      <c r="C2907" s="5" t="s">
        <v>3031</v>
      </c>
      <c r="D2907" s="4" t="s">
        <v>15</v>
      </c>
      <c r="E2907" s="6">
        <v>63</v>
      </c>
      <c r="F2907" s="7" t="s">
        <v>19</v>
      </c>
      <c r="G2907" s="4" t="s">
        <v>42</v>
      </c>
    </row>
    <row r="2908" spans="1:7" x14ac:dyDescent="0.25">
      <c r="A2908" s="8">
        <f>IF(B2908=B2907,"",MAX($A$5:A2907)+1)</f>
        <v>764</v>
      </c>
      <c r="B2908" s="4">
        <v>3289</v>
      </c>
      <c r="C2908" s="5" t="s">
        <v>3032</v>
      </c>
      <c r="D2908" s="4" t="s">
        <v>11</v>
      </c>
      <c r="E2908" s="6">
        <v>37</v>
      </c>
      <c r="F2908" s="7" t="s">
        <v>640</v>
      </c>
      <c r="G2908" s="4" t="s">
        <v>13</v>
      </c>
    </row>
    <row r="2909" spans="1:7" x14ac:dyDescent="0.25">
      <c r="A2909" s="8" t="str">
        <f>IF(B2909=B2908,"",MAX($A$5:A2908)+1)</f>
        <v/>
      </c>
      <c r="B2909" s="4">
        <v>3289</v>
      </c>
      <c r="C2909" s="5" t="s">
        <v>3033</v>
      </c>
      <c r="D2909" s="4" t="s">
        <v>15</v>
      </c>
      <c r="E2909" s="6">
        <v>33</v>
      </c>
      <c r="F2909" s="7" t="s">
        <v>16</v>
      </c>
      <c r="G2909" s="4" t="s">
        <v>17</v>
      </c>
    </row>
    <row r="2910" spans="1:7" x14ac:dyDescent="0.25">
      <c r="A2910" s="8" t="str">
        <f>IF(B2910=B2909,"",MAX($A$5:A2909)+1)</f>
        <v/>
      </c>
      <c r="B2910" s="4">
        <v>3289</v>
      </c>
      <c r="C2910" s="5" t="s">
        <v>3034</v>
      </c>
      <c r="D2910" s="4" t="s">
        <v>15</v>
      </c>
      <c r="E2910" s="6">
        <v>8</v>
      </c>
      <c r="F2910" s="7" t="s">
        <v>22</v>
      </c>
      <c r="G2910" s="4" t="s">
        <v>23</v>
      </c>
    </row>
    <row r="2911" spans="1:7" x14ac:dyDescent="0.25">
      <c r="A2911" s="8" t="str">
        <f>IF(B2911=B2910,"",MAX($A$5:A2910)+1)</f>
        <v/>
      </c>
      <c r="B2911" s="4">
        <v>3289</v>
      </c>
      <c r="C2911" s="5" t="s">
        <v>3035</v>
      </c>
      <c r="D2911" s="4" t="s">
        <v>11</v>
      </c>
      <c r="E2911" s="6">
        <v>6</v>
      </c>
      <c r="F2911" s="7" t="s">
        <v>36</v>
      </c>
      <c r="G2911" s="4" t="s">
        <v>23</v>
      </c>
    </row>
    <row r="2912" spans="1:7" x14ac:dyDescent="0.25">
      <c r="A2912" s="8" t="str">
        <f>IF(B2912=B2911,"",MAX($A$5:A2911)+1)</f>
        <v/>
      </c>
      <c r="B2912" s="4">
        <v>3289</v>
      </c>
      <c r="C2912" s="5" t="s">
        <v>3036</v>
      </c>
      <c r="D2912" s="4" t="s">
        <v>11</v>
      </c>
      <c r="E2912" s="6">
        <v>65</v>
      </c>
      <c r="F2912" s="7" t="s">
        <v>59</v>
      </c>
      <c r="G2912" s="4" t="s">
        <v>42</v>
      </c>
    </row>
    <row r="2913" spans="1:7" x14ac:dyDescent="0.25">
      <c r="A2913" s="8" t="str">
        <f>IF(B2913=B2912,"",MAX($A$5:A2912)+1)</f>
        <v/>
      </c>
      <c r="B2913" s="4">
        <v>3289</v>
      </c>
      <c r="C2913" s="5" t="s">
        <v>3037</v>
      </c>
      <c r="D2913" s="4" t="s">
        <v>15</v>
      </c>
      <c r="E2913" s="6">
        <v>63</v>
      </c>
      <c r="F2913" s="7" t="s">
        <v>19</v>
      </c>
      <c r="G2913" s="4" t="s">
        <v>42</v>
      </c>
    </row>
    <row r="2914" spans="1:7" x14ac:dyDescent="0.25">
      <c r="A2914" s="8">
        <f>IF(B2914=B2913,"",MAX($A$5:A2913)+1)</f>
        <v>765</v>
      </c>
      <c r="B2914" s="4">
        <v>3290</v>
      </c>
      <c r="C2914" s="5" t="s">
        <v>3038</v>
      </c>
      <c r="D2914" s="4" t="s">
        <v>11</v>
      </c>
      <c r="E2914" s="6">
        <v>40</v>
      </c>
      <c r="F2914" s="7" t="s">
        <v>640</v>
      </c>
      <c r="G2914" s="4" t="s">
        <v>13</v>
      </c>
    </row>
    <row r="2915" spans="1:7" x14ac:dyDescent="0.25">
      <c r="A2915" s="8" t="str">
        <f>IF(B2915=B2914,"",MAX($A$5:A2914)+1)</f>
        <v/>
      </c>
      <c r="B2915" s="4">
        <v>3290</v>
      </c>
      <c r="C2915" s="5" t="s">
        <v>3039</v>
      </c>
      <c r="D2915" s="4" t="s">
        <v>15</v>
      </c>
      <c r="E2915" s="6">
        <v>32</v>
      </c>
      <c r="F2915" s="7" t="s">
        <v>16</v>
      </c>
      <c r="G2915" s="4" t="s">
        <v>17</v>
      </c>
    </row>
    <row r="2916" spans="1:7" x14ac:dyDescent="0.25">
      <c r="A2916" s="8" t="str">
        <f>IF(B2916=B2915,"",MAX($A$5:A2915)+1)</f>
        <v/>
      </c>
      <c r="B2916" s="4">
        <v>3290</v>
      </c>
      <c r="C2916" s="5" t="s">
        <v>3040</v>
      </c>
      <c r="D2916" s="4" t="s">
        <v>11</v>
      </c>
      <c r="E2916" s="6">
        <v>11</v>
      </c>
      <c r="F2916" s="7" t="s">
        <v>36</v>
      </c>
      <c r="G2916" s="4" t="s">
        <v>23</v>
      </c>
    </row>
    <row r="2917" spans="1:7" x14ac:dyDescent="0.25">
      <c r="A2917" s="8" t="str">
        <f>IF(B2917=B2916,"",MAX($A$5:A2916)+1)</f>
        <v/>
      </c>
      <c r="B2917" s="4">
        <v>3290</v>
      </c>
      <c r="C2917" s="5" t="s">
        <v>3041</v>
      </c>
      <c r="D2917" s="4" t="s">
        <v>11</v>
      </c>
      <c r="E2917" s="6">
        <v>3</v>
      </c>
      <c r="F2917" s="7" t="s">
        <v>36</v>
      </c>
      <c r="G2917" s="4" t="s">
        <v>23</v>
      </c>
    </row>
    <row r="2918" spans="1:7" x14ac:dyDescent="0.25">
      <c r="A2918" s="8" t="str">
        <f>IF(B2918=B2917,"",MAX($A$5:A2917)+1)</f>
        <v/>
      </c>
      <c r="B2918" s="4">
        <v>3290</v>
      </c>
      <c r="C2918" s="5" t="s">
        <v>3042</v>
      </c>
      <c r="D2918" s="4" t="s">
        <v>15</v>
      </c>
      <c r="E2918" s="4">
        <v>59</v>
      </c>
      <c r="F2918" s="7" t="s">
        <v>25</v>
      </c>
      <c r="G2918" s="4" t="s">
        <v>278</v>
      </c>
    </row>
    <row r="2919" spans="1:7" x14ac:dyDescent="0.25">
      <c r="A2919" s="8">
        <f>IF(B2919=B2918,"",MAX($A$5:A2918)+1)</f>
        <v>766</v>
      </c>
      <c r="B2919" s="4">
        <v>3291</v>
      </c>
      <c r="C2919" s="5" t="s">
        <v>3043</v>
      </c>
      <c r="D2919" s="4" t="s">
        <v>11</v>
      </c>
      <c r="E2919" s="6">
        <v>40</v>
      </c>
      <c r="F2919" s="7" t="s">
        <v>460</v>
      </c>
      <c r="G2919" s="4" t="s">
        <v>13</v>
      </c>
    </row>
    <row r="2920" spans="1:7" x14ac:dyDescent="0.25">
      <c r="A2920" s="8" t="str">
        <f>IF(B2920=B2919,"",MAX($A$5:A2919)+1)</f>
        <v/>
      </c>
      <c r="B2920" s="4">
        <v>3291</v>
      </c>
      <c r="C2920" s="5" t="s">
        <v>3044</v>
      </c>
      <c r="D2920" s="4" t="s">
        <v>15</v>
      </c>
      <c r="E2920" s="6">
        <v>57</v>
      </c>
      <c r="F2920" s="7" t="s">
        <v>19</v>
      </c>
      <c r="G2920" s="4" t="s">
        <v>278</v>
      </c>
    </row>
    <row r="2921" spans="1:7" x14ac:dyDescent="0.25">
      <c r="A2921" s="8" t="str">
        <f>IF(B2921=B2920,"",MAX($A$5:A2920)+1)</f>
        <v/>
      </c>
      <c r="B2921" s="4">
        <v>3291</v>
      </c>
      <c r="C2921" s="5" t="s">
        <v>3045</v>
      </c>
      <c r="D2921" s="4" t="s">
        <v>11</v>
      </c>
      <c r="E2921" s="6">
        <v>66</v>
      </c>
      <c r="F2921" s="7" t="s">
        <v>59</v>
      </c>
      <c r="G2921" s="4" t="s">
        <v>48</v>
      </c>
    </row>
    <row r="2922" spans="1:7" x14ac:dyDescent="0.25">
      <c r="A2922" s="8" t="str">
        <f>IF(B2922=B2921,"",MAX($A$5:A2921)+1)</f>
        <v/>
      </c>
      <c r="B2922" s="4">
        <v>3291</v>
      </c>
      <c r="C2922" s="5" t="s">
        <v>3046</v>
      </c>
      <c r="D2922" s="4" t="s">
        <v>15</v>
      </c>
      <c r="E2922" s="6">
        <v>6</v>
      </c>
      <c r="F2922" s="7" t="s">
        <v>22</v>
      </c>
      <c r="G2922" s="4" t="s">
        <v>23</v>
      </c>
    </row>
    <row r="2923" spans="1:7" x14ac:dyDescent="0.25">
      <c r="A2923" s="8">
        <f>IF(B2923=B2922,"",MAX($A$5:A2922)+1)</f>
        <v>767</v>
      </c>
      <c r="B2923" s="4">
        <v>3292</v>
      </c>
      <c r="C2923" s="5" t="s">
        <v>3047</v>
      </c>
      <c r="D2923" s="4" t="s">
        <v>11</v>
      </c>
      <c r="E2923" s="6">
        <v>37</v>
      </c>
      <c r="F2923" s="7" t="s">
        <v>203</v>
      </c>
      <c r="G2923" s="4" t="s">
        <v>13</v>
      </c>
    </row>
    <row r="2924" spans="1:7" x14ac:dyDescent="0.25">
      <c r="A2924" s="8" t="str">
        <f>IF(B2924=B2923,"",MAX($A$5:A2923)+1)</f>
        <v/>
      </c>
      <c r="B2924" s="4">
        <v>3292</v>
      </c>
      <c r="C2924" s="5" t="s">
        <v>3048</v>
      </c>
      <c r="D2924" s="4" t="s">
        <v>15</v>
      </c>
      <c r="E2924" s="6">
        <v>35</v>
      </c>
      <c r="F2924" s="7" t="s">
        <v>16</v>
      </c>
      <c r="G2924" s="4" t="s">
        <v>17</v>
      </c>
    </row>
    <row r="2925" spans="1:7" x14ac:dyDescent="0.25">
      <c r="A2925" s="8" t="str">
        <f>IF(B2925=B2924,"",MAX($A$5:A2924)+1)</f>
        <v/>
      </c>
      <c r="B2925" s="4">
        <v>3292</v>
      </c>
      <c r="C2925" s="5" t="s">
        <v>3049</v>
      </c>
      <c r="D2925" s="4" t="s">
        <v>11</v>
      </c>
      <c r="E2925" s="6">
        <v>7</v>
      </c>
      <c r="F2925" s="7" t="s">
        <v>36</v>
      </c>
      <c r="G2925" s="4" t="s">
        <v>23</v>
      </c>
    </row>
    <row r="2926" spans="1:7" x14ac:dyDescent="0.25">
      <c r="A2926" s="8" t="str">
        <f>IF(B2926=B2925,"",MAX($A$5:A2925)+1)</f>
        <v/>
      </c>
      <c r="B2926" s="4">
        <v>3292</v>
      </c>
      <c r="C2926" s="5" t="s">
        <v>3050</v>
      </c>
      <c r="D2926" s="4" t="s">
        <v>15</v>
      </c>
      <c r="E2926" s="6">
        <v>63</v>
      </c>
      <c r="F2926" s="7" t="s">
        <v>19</v>
      </c>
      <c r="G2926" s="4" t="s">
        <v>42</v>
      </c>
    </row>
    <row r="2927" spans="1:7" x14ac:dyDescent="0.25">
      <c r="A2927" s="8" t="str">
        <f>IF(B2927=B2926,"",MAX($A$5:A2926)+1)</f>
        <v/>
      </c>
      <c r="B2927" s="4">
        <v>3292</v>
      </c>
      <c r="C2927" s="5" t="s">
        <v>3051</v>
      </c>
      <c r="D2927" s="4" t="s">
        <v>11</v>
      </c>
      <c r="E2927" s="6">
        <v>4</v>
      </c>
      <c r="F2927" s="7" t="s">
        <v>36</v>
      </c>
      <c r="G2927" s="4" t="s">
        <v>23</v>
      </c>
    </row>
    <row r="2928" spans="1:7" x14ac:dyDescent="0.25">
      <c r="A2928" s="8">
        <f>IF(B2928=B2927,"",MAX($A$5:A2927)+1)</f>
        <v>768</v>
      </c>
      <c r="B2928" s="4">
        <v>3293</v>
      </c>
      <c r="C2928" s="5" t="s">
        <v>3052</v>
      </c>
      <c r="D2928" s="4" t="s">
        <v>11</v>
      </c>
      <c r="E2928" s="6">
        <v>35</v>
      </c>
      <c r="F2928" s="7" t="s">
        <v>349</v>
      </c>
      <c r="G2928" s="4" t="s">
        <v>17</v>
      </c>
    </row>
    <row r="2929" spans="1:7" x14ac:dyDescent="0.25">
      <c r="A2929" s="8" t="str">
        <f>IF(B2929=B2928,"",MAX($A$5:A2928)+1)</f>
        <v/>
      </c>
      <c r="B2929" s="4">
        <v>3293</v>
      </c>
      <c r="C2929" s="5" t="s">
        <v>3053</v>
      </c>
      <c r="D2929" s="4" t="s">
        <v>11</v>
      </c>
      <c r="E2929" s="6">
        <v>64</v>
      </c>
      <c r="F2929" s="7" t="s">
        <v>59</v>
      </c>
      <c r="G2929" s="4" t="s">
        <v>42</v>
      </c>
    </row>
    <row r="2930" spans="1:7" x14ac:dyDescent="0.25">
      <c r="A2930" s="8" t="str">
        <f>IF(B2930=B2929,"",MAX($A$5:A2929)+1)</f>
        <v/>
      </c>
      <c r="B2930" s="4">
        <v>3293</v>
      </c>
      <c r="C2930" s="5" t="s">
        <v>3054</v>
      </c>
      <c r="D2930" s="4" t="s">
        <v>15</v>
      </c>
      <c r="E2930" s="6">
        <v>58</v>
      </c>
      <c r="F2930" s="7" t="s">
        <v>19</v>
      </c>
      <c r="G2930" s="4" t="s">
        <v>278</v>
      </c>
    </row>
    <row r="2931" spans="1:7" x14ac:dyDescent="0.25">
      <c r="A2931" s="8" t="str">
        <f>IF(B2931=B2930,"",MAX($A$5:A2930)+1)</f>
        <v/>
      </c>
      <c r="B2931" s="4">
        <v>3293</v>
      </c>
      <c r="C2931" s="5" t="s">
        <v>3055</v>
      </c>
      <c r="D2931" s="4" t="s">
        <v>15</v>
      </c>
      <c r="E2931" s="6">
        <v>25</v>
      </c>
      <c r="F2931" s="7" t="s">
        <v>16</v>
      </c>
      <c r="G2931" s="4" t="s">
        <v>17</v>
      </c>
    </row>
    <row r="2932" spans="1:7" x14ac:dyDescent="0.25">
      <c r="A2932" s="8">
        <f>IF(B2932=B2931,"",MAX($A$5:A2931)+1)</f>
        <v>769</v>
      </c>
      <c r="B2932" s="4">
        <v>3294</v>
      </c>
      <c r="C2932" s="5" t="s">
        <v>3056</v>
      </c>
      <c r="D2932" s="4" t="s">
        <v>15</v>
      </c>
      <c r="E2932" s="6">
        <v>39</v>
      </c>
      <c r="F2932" s="7" t="s">
        <v>203</v>
      </c>
      <c r="G2932" s="4" t="s">
        <v>13</v>
      </c>
    </row>
    <row r="2933" spans="1:7" x14ac:dyDescent="0.25">
      <c r="A2933" s="8" t="str">
        <f>IF(B2933=B2932,"",MAX($A$5:A2932)+1)</f>
        <v/>
      </c>
      <c r="B2933" s="4">
        <v>3294</v>
      </c>
      <c r="C2933" s="5" t="s">
        <v>3057</v>
      </c>
      <c r="D2933" s="4" t="s">
        <v>11</v>
      </c>
      <c r="E2933" s="6">
        <v>40</v>
      </c>
      <c r="F2933" s="7" t="s">
        <v>118</v>
      </c>
      <c r="G2933" s="4" t="s">
        <v>13</v>
      </c>
    </row>
    <row r="2934" spans="1:7" x14ac:dyDescent="0.25">
      <c r="A2934" s="8" t="str">
        <f>IF(B2934=B2933,"",MAX($A$5:A2933)+1)</f>
        <v/>
      </c>
      <c r="B2934" s="4">
        <v>3294</v>
      </c>
      <c r="C2934" s="5" t="s">
        <v>3058</v>
      </c>
      <c r="D2934" s="4" t="s">
        <v>11</v>
      </c>
      <c r="E2934" s="6">
        <v>10</v>
      </c>
      <c r="F2934" s="7" t="s">
        <v>36</v>
      </c>
      <c r="G2934" s="4" t="s">
        <v>23</v>
      </c>
    </row>
    <row r="2935" spans="1:7" x14ac:dyDescent="0.25">
      <c r="A2935" s="8">
        <f>IF(B2935=B2934,"",MAX($A$5:A2934)+1)</f>
        <v>770</v>
      </c>
      <c r="B2935" s="4">
        <v>3295</v>
      </c>
      <c r="C2935" s="5" t="s">
        <v>3059</v>
      </c>
      <c r="D2935" s="4" t="s">
        <v>15</v>
      </c>
      <c r="E2935" s="6">
        <v>36</v>
      </c>
      <c r="F2935" s="7" t="s">
        <v>159</v>
      </c>
      <c r="G2935" s="4" t="s">
        <v>13</v>
      </c>
    </row>
    <row r="2936" spans="1:7" x14ac:dyDescent="0.25">
      <c r="A2936" s="8" t="str">
        <f>IF(B2936=B2935,"",MAX($A$5:A2935)+1)</f>
        <v/>
      </c>
      <c r="B2936" s="4">
        <v>3295</v>
      </c>
      <c r="C2936" s="5" t="s">
        <v>3060</v>
      </c>
      <c r="D2936" s="4" t="s">
        <v>11</v>
      </c>
      <c r="E2936" s="6">
        <v>39</v>
      </c>
      <c r="F2936" s="7" t="s">
        <v>118</v>
      </c>
      <c r="G2936" s="4" t="s">
        <v>13</v>
      </c>
    </row>
    <row r="2937" spans="1:7" x14ac:dyDescent="0.25">
      <c r="A2937" s="8" t="str">
        <f>IF(B2937=B2936,"",MAX($A$5:A2936)+1)</f>
        <v/>
      </c>
      <c r="B2937" s="4">
        <v>3295</v>
      </c>
      <c r="C2937" s="5" t="s">
        <v>3061</v>
      </c>
      <c r="D2937" s="4" t="s">
        <v>11</v>
      </c>
      <c r="E2937" s="6">
        <v>67</v>
      </c>
      <c r="F2937" s="7" t="s">
        <v>59</v>
      </c>
      <c r="G2937" s="4" t="s">
        <v>48</v>
      </c>
    </row>
    <row r="2938" spans="1:7" x14ac:dyDescent="0.25">
      <c r="A2938" s="8" t="str">
        <f>IF(B2938=B2937,"",MAX($A$5:A2937)+1)</f>
        <v/>
      </c>
      <c r="B2938" s="4">
        <v>3295</v>
      </c>
      <c r="C2938" s="5" t="s">
        <v>3062</v>
      </c>
      <c r="D2938" s="4" t="s">
        <v>15</v>
      </c>
      <c r="E2938" s="6">
        <v>60</v>
      </c>
      <c r="F2938" s="7" t="s">
        <v>19</v>
      </c>
      <c r="G2938" s="4" t="s">
        <v>278</v>
      </c>
    </row>
    <row r="2939" spans="1:7" x14ac:dyDescent="0.25">
      <c r="A2939" s="8" t="str">
        <f>IF(B2939=B2938,"",MAX($A$5:A2938)+1)</f>
        <v/>
      </c>
      <c r="B2939" s="4">
        <v>3295</v>
      </c>
      <c r="C2939" s="5" t="s">
        <v>3063</v>
      </c>
      <c r="D2939" s="4" t="s">
        <v>11</v>
      </c>
      <c r="E2939" s="6">
        <v>4</v>
      </c>
      <c r="F2939" s="7" t="s">
        <v>36</v>
      </c>
      <c r="G2939" s="4" t="s">
        <v>23</v>
      </c>
    </row>
    <row r="2940" spans="1:7" x14ac:dyDescent="0.25">
      <c r="A2940" s="8" t="str">
        <f>IF(B2940=B2939,"",MAX($A$5:A2939)+1)</f>
        <v/>
      </c>
      <c r="B2940" s="4">
        <v>3295</v>
      </c>
      <c r="C2940" s="5" t="s">
        <v>3064</v>
      </c>
      <c r="D2940" s="4" t="s">
        <v>11</v>
      </c>
      <c r="E2940" s="6">
        <v>4</v>
      </c>
      <c r="F2940" s="7" t="s">
        <v>36</v>
      </c>
      <c r="G2940" s="4" t="s">
        <v>23</v>
      </c>
    </row>
    <row r="2941" spans="1:7" x14ac:dyDescent="0.25">
      <c r="A2941" s="8">
        <f>IF(B2941=B2940,"",MAX($A$5:A2940)+1)</f>
        <v>771</v>
      </c>
      <c r="B2941" s="4">
        <v>3296</v>
      </c>
      <c r="C2941" s="5" t="s">
        <v>3065</v>
      </c>
      <c r="D2941" s="4" t="s">
        <v>11</v>
      </c>
      <c r="E2941" s="6">
        <v>35</v>
      </c>
      <c r="F2941" s="7" t="s">
        <v>342</v>
      </c>
      <c r="G2941" s="4" t="s">
        <v>17</v>
      </c>
    </row>
    <row r="2942" spans="1:7" x14ac:dyDescent="0.25">
      <c r="A2942" s="8" t="str">
        <f>IF(B2942=B2941,"",MAX($A$5:A2941)+1)</f>
        <v/>
      </c>
      <c r="B2942" s="4">
        <v>3296</v>
      </c>
      <c r="C2942" s="5" t="s">
        <v>3066</v>
      </c>
      <c r="D2942" s="4" t="s">
        <v>15</v>
      </c>
      <c r="E2942" s="6">
        <v>26</v>
      </c>
      <c r="F2942" s="7" t="s">
        <v>16</v>
      </c>
      <c r="G2942" s="4" t="s">
        <v>17</v>
      </c>
    </row>
    <row r="2943" spans="1:7" x14ac:dyDescent="0.25">
      <c r="A2943" s="8" t="str">
        <f>IF(B2943=B2942,"",MAX($A$5:A2942)+1)</f>
        <v/>
      </c>
      <c r="B2943" s="4">
        <v>3296</v>
      </c>
      <c r="C2943" s="5" t="s">
        <v>3067</v>
      </c>
      <c r="D2943" s="4" t="s">
        <v>11</v>
      </c>
      <c r="E2943" s="6">
        <v>68</v>
      </c>
      <c r="F2943" s="7" t="s">
        <v>59</v>
      </c>
      <c r="G2943" s="4" t="s">
        <v>48</v>
      </c>
    </row>
    <row r="2944" spans="1:7" x14ac:dyDescent="0.25">
      <c r="A2944" s="8" t="str">
        <f>IF(B2944=B2943,"",MAX($A$5:A2943)+1)</f>
        <v/>
      </c>
      <c r="B2944" s="4">
        <v>3296</v>
      </c>
      <c r="C2944" s="5" t="s">
        <v>3068</v>
      </c>
      <c r="D2944" s="4" t="s">
        <v>11</v>
      </c>
      <c r="E2944" s="6">
        <v>5</v>
      </c>
      <c r="F2944" s="7" t="s">
        <v>36</v>
      </c>
      <c r="G2944" s="4" t="s">
        <v>23</v>
      </c>
    </row>
    <row r="2945" spans="1:7" x14ac:dyDescent="0.25">
      <c r="A2945" s="8" t="str">
        <f>IF(B2945=B2944,"",MAX($A$5:A2944)+1)</f>
        <v/>
      </c>
      <c r="B2945" s="4">
        <v>3296</v>
      </c>
      <c r="C2945" s="5" t="s">
        <v>3069</v>
      </c>
      <c r="D2945" s="4" t="s">
        <v>15</v>
      </c>
      <c r="E2945" s="6">
        <v>57</v>
      </c>
      <c r="F2945" s="7" t="s">
        <v>19</v>
      </c>
      <c r="G2945" s="4" t="s">
        <v>278</v>
      </c>
    </row>
    <row r="2946" spans="1:7" ht="30" x14ac:dyDescent="0.25">
      <c r="A2946" s="8">
        <f>IF(B2946=B2945,"",MAX($A$5:A2945)+1)</f>
        <v>772</v>
      </c>
      <c r="B2946" s="4">
        <v>3297</v>
      </c>
      <c r="C2946" s="5" t="s">
        <v>3070</v>
      </c>
      <c r="D2946" s="4" t="s">
        <v>11</v>
      </c>
      <c r="E2946" s="6">
        <v>46</v>
      </c>
      <c r="F2946" s="7" t="s">
        <v>211</v>
      </c>
      <c r="G2946" s="4" t="s">
        <v>26</v>
      </c>
    </row>
    <row r="2947" spans="1:7" x14ac:dyDescent="0.25">
      <c r="A2947" s="8" t="str">
        <f>IF(B2947=B2946,"",MAX($A$5:A2946)+1)</f>
        <v/>
      </c>
      <c r="B2947" s="4">
        <v>3297</v>
      </c>
      <c r="C2947" s="5" t="s">
        <v>3071</v>
      </c>
      <c r="D2947" s="4" t="s">
        <v>11</v>
      </c>
      <c r="E2947" s="6">
        <v>71</v>
      </c>
      <c r="F2947" s="7" t="s">
        <v>59</v>
      </c>
      <c r="G2947" s="4" t="s">
        <v>20</v>
      </c>
    </row>
    <row r="2948" spans="1:7" x14ac:dyDescent="0.25">
      <c r="A2948" s="8" t="str">
        <f>IF(B2948=B2947,"",MAX($A$5:A2947)+1)</f>
        <v/>
      </c>
      <c r="B2948" s="4">
        <v>3297</v>
      </c>
      <c r="C2948" s="5" t="s">
        <v>3072</v>
      </c>
      <c r="D2948" s="4" t="s">
        <v>15</v>
      </c>
      <c r="E2948" s="6">
        <v>37</v>
      </c>
      <c r="F2948" s="7" t="s">
        <v>16</v>
      </c>
      <c r="G2948" s="4" t="s">
        <v>13</v>
      </c>
    </row>
    <row r="2949" spans="1:7" x14ac:dyDescent="0.25">
      <c r="A2949" s="8" t="str">
        <f>IF(B2949=B2948,"",MAX($A$5:A2948)+1)</f>
        <v/>
      </c>
      <c r="B2949" s="4">
        <v>3297</v>
      </c>
      <c r="C2949" s="5" t="s">
        <v>3073</v>
      </c>
      <c r="D2949" s="4" t="s">
        <v>15</v>
      </c>
      <c r="E2949" s="6">
        <v>18</v>
      </c>
      <c r="F2949" s="7" t="s">
        <v>22</v>
      </c>
      <c r="G2949" s="4" t="s">
        <v>23</v>
      </c>
    </row>
    <row r="2950" spans="1:7" x14ac:dyDescent="0.25">
      <c r="A2950" s="8">
        <f>IF(B2950=B2949,"",MAX($A$5:A2949)+1)</f>
        <v>773</v>
      </c>
      <c r="B2950" s="4">
        <v>3298</v>
      </c>
      <c r="C2950" s="9" t="s">
        <v>3074</v>
      </c>
      <c r="D2950" s="4" t="s">
        <v>11</v>
      </c>
      <c r="E2950" s="6">
        <v>38</v>
      </c>
      <c r="F2950" s="7" t="s">
        <v>541</v>
      </c>
      <c r="G2950" s="4" t="s">
        <v>13</v>
      </c>
    </row>
    <row r="2951" spans="1:7" x14ac:dyDescent="0.25">
      <c r="A2951" s="8" t="str">
        <f>IF(B2951=B2950,"",MAX($A$5:A2950)+1)</f>
        <v/>
      </c>
      <c r="B2951" s="4">
        <v>3298</v>
      </c>
      <c r="C2951" s="5" t="s">
        <v>3075</v>
      </c>
      <c r="D2951" s="4" t="s">
        <v>15</v>
      </c>
      <c r="E2951" s="6">
        <v>76</v>
      </c>
      <c r="F2951" s="7" t="s">
        <v>19</v>
      </c>
      <c r="G2951" s="4" t="s">
        <v>72</v>
      </c>
    </row>
    <row r="2952" spans="1:7" x14ac:dyDescent="0.25">
      <c r="A2952" s="8" t="str">
        <f>IF(B2952=B2951,"",MAX($A$5:A2951)+1)</f>
        <v/>
      </c>
      <c r="B2952" s="4">
        <v>3298</v>
      </c>
      <c r="C2952" s="5" t="s">
        <v>3076</v>
      </c>
      <c r="D2952" s="4" t="s">
        <v>15</v>
      </c>
      <c r="E2952" s="6">
        <v>31</v>
      </c>
      <c r="F2952" s="7" t="s">
        <v>16</v>
      </c>
      <c r="G2952" s="4" t="s">
        <v>17</v>
      </c>
    </row>
    <row r="2953" spans="1:7" x14ac:dyDescent="0.25">
      <c r="A2953" s="8" t="str">
        <f>IF(B2953=B2952,"",MAX($A$5:A2952)+1)</f>
        <v/>
      </c>
      <c r="B2953" s="4">
        <v>3298</v>
      </c>
      <c r="C2953" s="5" t="s">
        <v>3077</v>
      </c>
      <c r="D2953" s="4" t="s">
        <v>11</v>
      </c>
      <c r="E2953" s="6">
        <v>11</v>
      </c>
      <c r="F2953" s="7" t="s">
        <v>36</v>
      </c>
      <c r="G2953" s="4" t="s">
        <v>23</v>
      </c>
    </row>
    <row r="2954" spans="1:7" x14ac:dyDescent="0.25">
      <c r="A2954" s="8">
        <f>IF(B2954=B2953,"",MAX($A$5:A2953)+1)</f>
        <v>774</v>
      </c>
      <c r="B2954" s="4">
        <v>3299</v>
      </c>
      <c r="C2954" s="5" t="s">
        <v>3078</v>
      </c>
      <c r="D2954" s="4" t="s">
        <v>11</v>
      </c>
      <c r="E2954" s="6">
        <v>35</v>
      </c>
      <c r="F2954" s="7" t="s">
        <v>2992</v>
      </c>
      <c r="G2954" s="4" t="s">
        <v>17</v>
      </c>
    </row>
    <row r="2955" spans="1:7" x14ac:dyDescent="0.25">
      <c r="A2955" s="8" t="str">
        <f>IF(B2955=B2954,"",MAX($A$5:A2954)+1)</f>
        <v/>
      </c>
      <c r="B2955" s="4">
        <v>3299</v>
      </c>
      <c r="C2955" s="5" t="s">
        <v>3079</v>
      </c>
      <c r="D2955" s="4" t="s">
        <v>15</v>
      </c>
      <c r="E2955" s="6">
        <v>30</v>
      </c>
      <c r="F2955" s="7" t="s">
        <v>16</v>
      </c>
      <c r="G2955" s="4" t="s">
        <v>17</v>
      </c>
    </row>
    <row r="2956" spans="1:7" x14ac:dyDescent="0.25">
      <c r="A2956" s="8" t="str">
        <f>IF(B2956=B2955,"",MAX($A$5:A2955)+1)</f>
        <v/>
      </c>
      <c r="B2956" s="4">
        <v>3299</v>
      </c>
      <c r="C2956" s="5" t="s">
        <v>3080</v>
      </c>
      <c r="D2956" s="4" t="s">
        <v>15</v>
      </c>
      <c r="E2956" s="6">
        <v>57</v>
      </c>
      <c r="F2956" s="7" t="s">
        <v>19</v>
      </c>
      <c r="G2956" s="4" t="s">
        <v>278</v>
      </c>
    </row>
    <row r="2957" spans="1:7" x14ac:dyDescent="0.25">
      <c r="A2957" s="8" t="str">
        <f>IF(B2957=B2956,"",MAX($A$5:A2956)+1)</f>
        <v/>
      </c>
      <c r="B2957" s="4">
        <v>3299</v>
      </c>
      <c r="C2957" s="5" t="s">
        <v>3081</v>
      </c>
      <c r="D2957" s="4" t="s">
        <v>11</v>
      </c>
      <c r="E2957" s="6">
        <v>61</v>
      </c>
      <c r="F2957" s="7" t="s">
        <v>59</v>
      </c>
      <c r="G2957" s="4" t="s">
        <v>42</v>
      </c>
    </row>
    <row r="2958" spans="1:7" x14ac:dyDescent="0.25">
      <c r="A2958" s="8" t="str">
        <f>IF(B2958=B2957,"",MAX($A$5:A2957)+1)</f>
        <v/>
      </c>
      <c r="B2958" s="4">
        <v>3299</v>
      </c>
      <c r="C2958" s="5" t="s">
        <v>3082</v>
      </c>
      <c r="D2958" s="4" t="s">
        <v>11</v>
      </c>
      <c r="E2958" s="6">
        <v>11</v>
      </c>
      <c r="F2958" s="7" t="s">
        <v>36</v>
      </c>
      <c r="G2958" s="4" t="s">
        <v>23</v>
      </c>
    </row>
    <row r="2959" spans="1:7" x14ac:dyDescent="0.25">
      <c r="A2959" s="8" t="str">
        <f>IF(B2959=B2958,"",MAX($A$5:A2958)+1)</f>
        <v/>
      </c>
      <c r="B2959" s="4">
        <v>3299</v>
      </c>
      <c r="C2959" s="5" t="s">
        <v>3083</v>
      </c>
      <c r="D2959" s="4" t="s">
        <v>15</v>
      </c>
      <c r="E2959" s="6">
        <v>6</v>
      </c>
      <c r="F2959" s="7" t="s">
        <v>22</v>
      </c>
      <c r="G2959" s="4" t="s">
        <v>23</v>
      </c>
    </row>
    <row r="2960" spans="1:7" x14ac:dyDescent="0.25">
      <c r="A2960" s="8">
        <f>IF(B2960=B2959,"",MAX($A$5:A2959)+1)</f>
        <v>775</v>
      </c>
      <c r="B2960" s="4">
        <v>3300</v>
      </c>
      <c r="C2960" s="5" t="s">
        <v>3084</v>
      </c>
      <c r="D2960" s="4" t="s">
        <v>11</v>
      </c>
      <c r="E2960" s="6">
        <v>37</v>
      </c>
      <c r="F2960" s="7" t="s">
        <v>342</v>
      </c>
      <c r="G2960" s="4" t="s">
        <v>13</v>
      </c>
    </row>
    <row r="2961" spans="1:7" x14ac:dyDescent="0.25">
      <c r="A2961" s="8" t="str">
        <f>IF(B2961=B2960,"",MAX($A$5:A2960)+1)</f>
        <v/>
      </c>
      <c r="B2961" s="4">
        <v>3300</v>
      </c>
      <c r="C2961" s="5" t="s">
        <v>3085</v>
      </c>
      <c r="D2961" s="4" t="s">
        <v>11</v>
      </c>
      <c r="E2961" s="6">
        <v>4</v>
      </c>
      <c r="F2961" s="7" t="s">
        <v>36</v>
      </c>
      <c r="G2961" s="4" t="s">
        <v>23</v>
      </c>
    </row>
    <row r="2962" spans="1:7" x14ac:dyDescent="0.25">
      <c r="A2962" s="8">
        <f>IF(B2962=B2961,"",MAX($A$5:A2961)+1)</f>
        <v>776</v>
      </c>
      <c r="B2962" s="4">
        <v>3301</v>
      </c>
      <c r="C2962" s="5" t="s">
        <v>3086</v>
      </c>
      <c r="D2962" s="4" t="s">
        <v>11</v>
      </c>
      <c r="E2962" s="6">
        <v>38</v>
      </c>
      <c r="F2962" s="7" t="s">
        <v>830</v>
      </c>
      <c r="G2962" s="4" t="s">
        <v>13</v>
      </c>
    </row>
    <row r="2963" spans="1:7" x14ac:dyDescent="0.25">
      <c r="A2963" s="8" t="str">
        <f>IF(B2963=B2962,"",MAX($A$5:A2962)+1)</f>
        <v/>
      </c>
      <c r="B2963" s="4">
        <v>3301</v>
      </c>
      <c r="C2963" s="5" t="s">
        <v>3087</v>
      </c>
      <c r="D2963" s="4" t="s">
        <v>15</v>
      </c>
      <c r="E2963" s="6">
        <v>35</v>
      </c>
      <c r="F2963" s="7" t="s">
        <v>16</v>
      </c>
      <c r="G2963" s="4" t="s">
        <v>17</v>
      </c>
    </row>
    <row r="2964" spans="1:7" x14ac:dyDescent="0.25">
      <c r="A2964" s="8" t="str">
        <f>IF(B2964=B2963,"",MAX($A$5:A2963)+1)</f>
        <v/>
      </c>
      <c r="B2964" s="4">
        <v>3301</v>
      </c>
      <c r="C2964" s="5" t="s">
        <v>3088</v>
      </c>
      <c r="D2964" s="4" t="s">
        <v>11</v>
      </c>
      <c r="E2964" s="6">
        <v>75</v>
      </c>
      <c r="F2964" s="7" t="s">
        <v>59</v>
      </c>
      <c r="G2964" s="4" t="s">
        <v>20</v>
      </c>
    </row>
    <row r="2965" spans="1:7" x14ac:dyDescent="0.25">
      <c r="A2965" s="8">
        <f>IF(B2965=B2964,"",MAX($A$5:A2964)+1)</f>
        <v>777</v>
      </c>
      <c r="B2965" s="4">
        <v>3302</v>
      </c>
      <c r="C2965" s="5" t="s">
        <v>3089</v>
      </c>
      <c r="D2965" s="4" t="s">
        <v>15</v>
      </c>
      <c r="E2965" s="6">
        <v>38</v>
      </c>
      <c r="F2965" s="7" t="s">
        <v>508</v>
      </c>
      <c r="G2965" s="4" t="s">
        <v>13</v>
      </c>
    </row>
    <row r="2966" spans="1:7" x14ac:dyDescent="0.25">
      <c r="A2966" s="8" t="str">
        <f>IF(B2966=B2965,"",MAX($A$5:A2965)+1)</f>
        <v/>
      </c>
      <c r="B2966" s="4">
        <v>3302</v>
      </c>
      <c r="C2966" s="5" t="s">
        <v>3090</v>
      </c>
      <c r="D2966" s="4" t="s">
        <v>15</v>
      </c>
      <c r="E2966" s="6">
        <v>2</v>
      </c>
      <c r="F2966" s="7" t="s">
        <v>22</v>
      </c>
      <c r="G2966" s="4" t="s">
        <v>23</v>
      </c>
    </row>
    <row r="2967" spans="1:7" x14ac:dyDescent="0.25">
      <c r="A2967" s="8" t="str">
        <f>IF(B2967=B2966,"",MAX($A$5:A2966)+1)</f>
        <v/>
      </c>
      <c r="B2967" s="4">
        <v>3302</v>
      </c>
      <c r="C2967" s="5" t="s">
        <v>3091</v>
      </c>
      <c r="D2967" s="4" t="s">
        <v>11</v>
      </c>
      <c r="E2967" s="6">
        <v>40</v>
      </c>
      <c r="F2967" s="7" t="s">
        <v>118</v>
      </c>
      <c r="G2967" s="4" t="s">
        <v>13</v>
      </c>
    </row>
    <row r="2968" spans="1:7" x14ac:dyDescent="0.25">
      <c r="A2968" s="8" t="str">
        <f>IF(B2968=B2967,"",MAX($A$5:A2967)+1)</f>
        <v/>
      </c>
      <c r="B2968" s="4">
        <v>3302</v>
      </c>
      <c r="C2968" s="5" t="s">
        <v>3092</v>
      </c>
      <c r="D2968" s="4" t="s">
        <v>15</v>
      </c>
      <c r="E2968" s="4">
        <v>57</v>
      </c>
      <c r="F2968" s="7" t="s">
        <v>195</v>
      </c>
      <c r="G2968" s="4" t="s">
        <v>278</v>
      </c>
    </row>
    <row r="2969" spans="1:7" x14ac:dyDescent="0.25">
      <c r="A2969" s="8" t="str">
        <f>IF(B2969=B2968,"",MAX($A$5:A2968)+1)</f>
        <v/>
      </c>
      <c r="B2969" s="4">
        <v>3302</v>
      </c>
      <c r="C2969" s="5" t="s">
        <v>3093</v>
      </c>
      <c r="D2969" s="4" t="s">
        <v>11</v>
      </c>
      <c r="E2969" s="4">
        <v>64</v>
      </c>
      <c r="F2969" s="7" t="s">
        <v>59</v>
      </c>
      <c r="G2969" s="4" t="s">
        <v>42</v>
      </c>
    </row>
    <row r="2970" spans="1:7" x14ac:dyDescent="0.25">
      <c r="A2970" s="8">
        <f>IF(B2970=B2969,"",MAX($A$5:A2969)+1)</f>
        <v>778</v>
      </c>
      <c r="B2970" s="4">
        <v>3303</v>
      </c>
      <c r="C2970" s="5" t="s">
        <v>3094</v>
      </c>
      <c r="D2970" s="4" t="s">
        <v>11</v>
      </c>
      <c r="E2970" s="6">
        <v>45</v>
      </c>
      <c r="F2970" s="7" t="s">
        <v>508</v>
      </c>
      <c r="G2970" s="4" t="s">
        <v>13</v>
      </c>
    </row>
    <row r="2971" spans="1:7" x14ac:dyDescent="0.25">
      <c r="A2971" s="8" t="str">
        <f>IF(B2971=B2970,"",MAX($A$5:A2970)+1)</f>
        <v/>
      </c>
      <c r="B2971" s="4">
        <v>3303</v>
      </c>
      <c r="C2971" s="5" t="s">
        <v>3095</v>
      </c>
      <c r="D2971" s="4" t="s">
        <v>15</v>
      </c>
      <c r="E2971" s="6">
        <v>67</v>
      </c>
      <c r="F2971" s="7" t="s">
        <v>19</v>
      </c>
      <c r="G2971" s="4" t="s">
        <v>48</v>
      </c>
    </row>
    <row r="2972" spans="1:7" x14ac:dyDescent="0.25">
      <c r="A2972" s="8" t="str">
        <f>IF(B2972=B2971,"",MAX($A$5:A2971)+1)</f>
        <v/>
      </c>
      <c r="B2972" s="4">
        <v>3303</v>
      </c>
      <c r="C2972" s="5" t="s">
        <v>3096</v>
      </c>
      <c r="D2972" s="4" t="s">
        <v>15</v>
      </c>
      <c r="E2972" s="6">
        <v>35</v>
      </c>
      <c r="F2972" s="7" t="s">
        <v>16</v>
      </c>
      <c r="G2972" s="4" t="s">
        <v>17</v>
      </c>
    </row>
    <row r="2973" spans="1:7" x14ac:dyDescent="0.25">
      <c r="A2973" s="8" t="str">
        <f>IF(B2973=B2972,"",MAX($A$5:A2972)+1)</f>
        <v/>
      </c>
      <c r="B2973" s="4">
        <v>3303</v>
      </c>
      <c r="C2973" s="5" t="s">
        <v>3097</v>
      </c>
      <c r="D2973" s="4" t="s">
        <v>11</v>
      </c>
      <c r="E2973" s="6">
        <v>15</v>
      </c>
      <c r="F2973" s="7" t="s">
        <v>36</v>
      </c>
      <c r="G2973" s="4" t="s">
        <v>23</v>
      </c>
    </row>
    <row r="2974" spans="1:7" x14ac:dyDescent="0.25">
      <c r="A2974" s="8" t="str">
        <f>IF(B2974=B2973,"",MAX($A$5:A2973)+1)</f>
        <v/>
      </c>
      <c r="B2974" s="4">
        <v>3303</v>
      </c>
      <c r="C2974" s="5" t="s">
        <v>3098</v>
      </c>
      <c r="D2974" s="4" t="s">
        <v>15</v>
      </c>
      <c r="E2974" s="6">
        <v>11</v>
      </c>
      <c r="F2974" s="7" t="s">
        <v>22</v>
      </c>
      <c r="G2974" s="4" t="s">
        <v>23</v>
      </c>
    </row>
    <row r="2975" spans="1:7" x14ac:dyDescent="0.25">
      <c r="A2975" s="8">
        <f>IF(B2975=B2974,"",MAX($A$5:A2974)+1)</f>
        <v>779</v>
      </c>
      <c r="B2975" s="4">
        <v>3304</v>
      </c>
      <c r="C2975" s="5" t="s">
        <v>3099</v>
      </c>
      <c r="D2975" s="4" t="s">
        <v>11</v>
      </c>
      <c r="E2975" s="6">
        <v>31</v>
      </c>
      <c r="F2975" s="7" t="s">
        <v>508</v>
      </c>
      <c r="G2975" s="4" t="s">
        <v>17</v>
      </c>
    </row>
    <row r="2976" spans="1:7" x14ac:dyDescent="0.25">
      <c r="A2976" s="8" t="str">
        <f>IF(B2976=B2975,"",MAX($A$5:A2975)+1)</f>
        <v/>
      </c>
      <c r="B2976" s="4">
        <v>3304</v>
      </c>
      <c r="C2976" s="5" t="s">
        <v>3100</v>
      </c>
      <c r="D2976" s="4" t="s">
        <v>11</v>
      </c>
      <c r="E2976" s="6">
        <v>63</v>
      </c>
      <c r="F2976" s="7" t="s">
        <v>59</v>
      </c>
      <c r="G2976" s="4" t="s">
        <v>42</v>
      </c>
    </row>
    <row r="2977" spans="1:7" x14ac:dyDescent="0.25">
      <c r="A2977" s="8" t="str">
        <f>IF(B2977=B2976,"",MAX($A$5:A2976)+1)</f>
        <v/>
      </c>
      <c r="B2977" s="4">
        <v>3304</v>
      </c>
      <c r="C2977" s="5" t="s">
        <v>3101</v>
      </c>
      <c r="D2977" s="4" t="s">
        <v>15</v>
      </c>
      <c r="E2977" s="6">
        <v>57</v>
      </c>
      <c r="F2977" s="7" t="s">
        <v>19</v>
      </c>
      <c r="G2977" s="4" t="s">
        <v>278</v>
      </c>
    </row>
    <row r="2978" spans="1:7" x14ac:dyDescent="0.25">
      <c r="A2978" s="8" t="str">
        <f>IF(B2978=B2977,"",MAX($A$5:A2977)+1)</f>
        <v/>
      </c>
      <c r="B2978" s="4">
        <v>3304</v>
      </c>
      <c r="C2978" s="5" t="s">
        <v>3102</v>
      </c>
      <c r="D2978" s="4" t="s">
        <v>15</v>
      </c>
      <c r="E2978" s="6">
        <v>22</v>
      </c>
      <c r="F2978" s="7" t="s">
        <v>16</v>
      </c>
      <c r="G2978" s="4" t="s">
        <v>17</v>
      </c>
    </row>
    <row r="2979" spans="1:7" x14ac:dyDescent="0.25">
      <c r="A2979" s="8" t="str">
        <f>IF(B2979=B2978,"",MAX($A$5:A2978)+1)</f>
        <v/>
      </c>
      <c r="B2979" s="4">
        <v>3304</v>
      </c>
      <c r="C2979" s="5" t="s">
        <v>3103</v>
      </c>
      <c r="D2979" s="4" t="s">
        <v>11</v>
      </c>
      <c r="E2979" s="4">
        <v>1</v>
      </c>
      <c r="F2979" s="7" t="s">
        <v>36</v>
      </c>
      <c r="G2979" s="4" t="s">
        <v>23</v>
      </c>
    </row>
    <row r="2980" spans="1:7" x14ac:dyDescent="0.25">
      <c r="A2980" s="8">
        <f>IF(B2980=B2979,"",MAX($A$5:A2979)+1)</f>
        <v>780</v>
      </c>
      <c r="B2980" s="4">
        <v>3305</v>
      </c>
      <c r="C2980" s="5" t="s">
        <v>3104</v>
      </c>
      <c r="D2980" s="4" t="s">
        <v>11</v>
      </c>
      <c r="E2980" s="6">
        <v>40</v>
      </c>
      <c r="F2980" s="7" t="s">
        <v>508</v>
      </c>
      <c r="G2980" s="4" t="s">
        <v>13</v>
      </c>
    </row>
    <row r="2981" spans="1:7" x14ac:dyDescent="0.25">
      <c r="A2981" s="8" t="str">
        <f>IF(B2981=B2980,"",MAX($A$5:A2980)+1)</f>
        <v/>
      </c>
      <c r="B2981" s="4">
        <v>3305</v>
      </c>
      <c r="C2981" s="5" t="s">
        <v>3105</v>
      </c>
      <c r="D2981" s="4" t="s">
        <v>15</v>
      </c>
      <c r="E2981" s="6">
        <v>73</v>
      </c>
      <c r="F2981" s="7" t="s">
        <v>19</v>
      </c>
      <c r="G2981" s="4" t="s">
        <v>20</v>
      </c>
    </row>
    <row r="2982" spans="1:7" x14ac:dyDescent="0.25">
      <c r="A2982" s="8" t="str">
        <f>IF(B2982=B2981,"",MAX($A$5:A2981)+1)</f>
        <v/>
      </c>
      <c r="B2982" s="4">
        <v>3305</v>
      </c>
      <c r="C2982" s="5" t="s">
        <v>3106</v>
      </c>
      <c r="D2982" s="4" t="s">
        <v>15</v>
      </c>
      <c r="E2982" s="6">
        <v>32</v>
      </c>
      <c r="F2982" s="7" t="s">
        <v>16</v>
      </c>
      <c r="G2982" s="4" t="s">
        <v>17</v>
      </c>
    </row>
    <row r="2983" spans="1:7" x14ac:dyDescent="0.25">
      <c r="A2983" s="8" t="str">
        <f>IF(B2983=B2982,"",MAX($A$5:A2982)+1)</f>
        <v/>
      </c>
      <c r="B2983" s="4">
        <v>3305</v>
      </c>
      <c r="C2983" s="5" t="s">
        <v>3107</v>
      </c>
      <c r="D2983" s="4" t="s">
        <v>11</v>
      </c>
      <c r="E2983" s="6">
        <v>7</v>
      </c>
      <c r="F2983" s="7" t="s">
        <v>36</v>
      </c>
      <c r="G2983" s="4" t="s">
        <v>23</v>
      </c>
    </row>
    <row r="2984" spans="1:7" x14ac:dyDescent="0.25">
      <c r="A2984" s="8">
        <f>IF(B2984=B2983,"",MAX($A$5:A2983)+1)</f>
        <v>781</v>
      </c>
      <c r="B2984" s="4">
        <v>3309</v>
      </c>
      <c r="C2984" s="5" t="s">
        <v>3108</v>
      </c>
      <c r="D2984" s="4" t="s">
        <v>11</v>
      </c>
      <c r="E2984" s="6">
        <v>38</v>
      </c>
      <c r="F2984" s="7" t="s">
        <v>2992</v>
      </c>
      <c r="G2984" s="4" t="s">
        <v>13</v>
      </c>
    </row>
    <row r="2985" spans="1:7" x14ac:dyDescent="0.25">
      <c r="A2985" s="8" t="str">
        <f>IF(B2985=B2984,"",MAX($A$5:A2984)+1)</f>
        <v/>
      </c>
      <c r="B2985" s="4">
        <v>3309</v>
      </c>
      <c r="C2985" s="5" t="s">
        <v>3109</v>
      </c>
      <c r="D2985" s="4" t="s">
        <v>15</v>
      </c>
      <c r="E2985" s="6">
        <v>31</v>
      </c>
      <c r="F2985" s="7" t="s">
        <v>16</v>
      </c>
      <c r="G2985" s="4" t="s">
        <v>17</v>
      </c>
    </row>
    <row r="2986" spans="1:7" x14ac:dyDescent="0.25">
      <c r="A2986" s="8" t="str">
        <f>IF(B2986=B2985,"",MAX($A$5:A2985)+1)</f>
        <v/>
      </c>
      <c r="B2986" s="4">
        <v>3309</v>
      </c>
      <c r="C2986" s="5" t="s">
        <v>3110</v>
      </c>
      <c r="D2986" s="4" t="s">
        <v>11</v>
      </c>
      <c r="E2986" s="6">
        <v>69</v>
      </c>
      <c r="F2986" s="7" t="s">
        <v>59</v>
      </c>
      <c r="G2986" s="4" t="s">
        <v>48</v>
      </c>
    </row>
    <row r="2987" spans="1:7" x14ac:dyDescent="0.25">
      <c r="A2987" s="8" t="str">
        <f>IF(B2987=B2986,"",MAX($A$5:A2986)+1)</f>
        <v/>
      </c>
      <c r="B2987" s="4">
        <v>3309</v>
      </c>
      <c r="C2987" s="5" t="s">
        <v>3111</v>
      </c>
      <c r="D2987" s="4" t="s">
        <v>15</v>
      </c>
      <c r="E2987" s="6">
        <v>3</v>
      </c>
      <c r="F2987" s="7" t="s">
        <v>22</v>
      </c>
      <c r="G2987" s="4" t="s">
        <v>23</v>
      </c>
    </row>
    <row r="2988" spans="1:7" x14ac:dyDescent="0.25">
      <c r="A2988" s="8" t="str">
        <f>IF(B2988=B2987,"",MAX($A$5:A2987)+1)</f>
        <v/>
      </c>
      <c r="B2988" s="4">
        <v>3309</v>
      </c>
      <c r="C2988" s="5" t="s">
        <v>3112</v>
      </c>
      <c r="D2988" s="4" t="s">
        <v>15</v>
      </c>
      <c r="E2988" s="6">
        <v>3</v>
      </c>
      <c r="F2988" s="7" t="s">
        <v>22</v>
      </c>
      <c r="G2988" s="4" t="s">
        <v>23</v>
      </c>
    </row>
    <row r="2989" spans="1:7" x14ac:dyDescent="0.25">
      <c r="A2989" s="8">
        <f>IF(B2989=B2988,"",MAX($A$5:A2988)+1)</f>
        <v>782</v>
      </c>
      <c r="B2989" s="4">
        <v>3310</v>
      </c>
      <c r="C2989" s="5" t="s">
        <v>3113</v>
      </c>
      <c r="D2989" s="4" t="s">
        <v>11</v>
      </c>
      <c r="E2989" s="6">
        <v>45</v>
      </c>
      <c r="F2989" s="7" t="s">
        <v>1111</v>
      </c>
      <c r="G2989" s="4" t="s">
        <v>13</v>
      </c>
    </row>
    <row r="2990" spans="1:7" x14ac:dyDescent="0.25">
      <c r="A2990" s="8" t="str">
        <f>IF(B2990=B2989,"",MAX($A$5:A2989)+1)</f>
        <v/>
      </c>
      <c r="B2990" s="4">
        <v>3310</v>
      </c>
      <c r="C2990" s="5" t="s">
        <v>3114</v>
      </c>
      <c r="D2990" s="4" t="s">
        <v>15</v>
      </c>
      <c r="E2990" s="6">
        <v>43</v>
      </c>
      <c r="F2990" s="7" t="s">
        <v>16</v>
      </c>
      <c r="G2990" s="4" t="s">
        <v>13</v>
      </c>
    </row>
    <row r="2991" spans="1:7" x14ac:dyDescent="0.25">
      <c r="A2991" s="8" t="str">
        <f>IF(B2991=B2990,"",MAX($A$5:A2990)+1)</f>
        <v/>
      </c>
      <c r="B2991" s="4">
        <v>3310</v>
      </c>
      <c r="C2991" s="5" t="s">
        <v>3115</v>
      </c>
      <c r="D2991" s="4" t="s">
        <v>11</v>
      </c>
      <c r="E2991" s="6">
        <v>16</v>
      </c>
      <c r="F2991" s="7" t="s">
        <v>36</v>
      </c>
      <c r="G2991" s="4" t="s">
        <v>23</v>
      </c>
    </row>
    <row r="2992" spans="1:7" x14ac:dyDescent="0.25">
      <c r="A2992" s="8">
        <f>IF(B2992=B2991,"",MAX($A$5:A2991)+1)</f>
        <v>783</v>
      </c>
      <c r="B2992" s="4">
        <v>3311</v>
      </c>
      <c r="C2992" s="5" t="s">
        <v>3116</v>
      </c>
      <c r="D2992" s="4" t="s">
        <v>11</v>
      </c>
      <c r="E2992" s="6">
        <v>36</v>
      </c>
      <c r="F2992" s="7" t="s">
        <v>130</v>
      </c>
      <c r="G2992" s="4" t="s">
        <v>13</v>
      </c>
    </row>
    <row r="2993" spans="1:7" x14ac:dyDescent="0.25">
      <c r="A2993" s="8" t="str">
        <f>IF(B2993=B2992,"",MAX($A$5:A2992)+1)</f>
        <v/>
      </c>
      <c r="B2993" s="4">
        <v>3311</v>
      </c>
      <c r="C2993" s="5" t="s">
        <v>3117</v>
      </c>
      <c r="D2993" s="4" t="s">
        <v>11</v>
      </c>
      <c r="E2993" s="6">
        <v>71</v>
      </c>
      <c r="F2993" s="7" t="s">
        <v>59</v>
      </c>
      <c r="G2993" s="4" t="s">
        <v>20</v>
      </c>
    </row>
    <row r="2994" spans="1:7" x14ac:dyDescent="0.25">
      <c r="A2994" s="8" t="str">
        <f>IF(B2994=B2993,"",MAX($A$5:A2993)+1)</f>
        <v/>
      </c>
      <c r="B2994" s="4">
        <v>3311</v>
      </c>
      <c r="C2994" s="5" t="s">
        <v>3118</v>
      </c>
      <c r="D2994" s="4" t="s">
        <v>15</v>
      </c>
      <c r="E2994" s="6">
        <v>61</v>
      </c>
      <c r="F2994" s="7" t="s">
        <v>19</v>
      </c>
      <c r="G2994" s="4" t="s">
        <v>42</v>
      </c>
    </row>
    <row r="2995" spans="1:7" x14ac:dyDescent="0.25">
      <c r="A2995" s="8" t="str">
        <f>IF(B2995=B2994,"",MAX($A$5:A2994)+1)</f>
        <v/>
      </c>
      <c r="B2995" s="4">
        <v>3311</v>
      </c>
      <c r="C2995" s="5" t="s">
        <v>3119</v>
      </c>
      <c r="D2995" s="4" t="s">
        <v>15</v>
      </c>
      <c r="E2995" s="6">
        <v>33</v>
      </c>
      <c r="F2995" s="7" t="s">
        <v>16</v>
      </c>
      <c r="G2995" s="4" t="s">
        <v>17</v>
      </c>
    </row>
    <row r="2996" spans="1:7" x14ac:dyDescent="0.25">
      <c r="A2996" s="8" t="str">
        <f>IF(B2996=B2995,"",MAX($A$5:A2995)+1)</f>
        <v/>
      </c>
      <c r="B2996" s="4">
        <v>3311</v>
      </c>
      <c r="C2996" s="5" t="s">
        <v>3120</v>
      </c>
      <c r="D2996" s="4" t="s">
        <v>11</v>
      </c>
      <c r="E2996" s="6">
        <v>2</v>
      </c>
      <c r="F2996" s="7" t="s">
        <v>36</v>
      </c>
      <c r="G2996" s="4" t="s">
        <v>23</v>
      </c>
    </row>
    <row r="2997" spans="1:7" x14ac:dyDescent="0.25">
      <c r="A2997" s="8">
        <f>IF(B2997=B2996,"",MAX($A$5:A2996)+1)</f>
        <v>784</v>
      </c>
      <c r="B2997" s="4">
        <v>3312</v>
      </c>
      <c r="C2997" s="5" t="s">
        <v>3121</v>
      </c>
      <c r="D2997" s="4" t="s">
        <v>11</v>
      </c>
      <c r="E2997" s="6">
        <v>31</v>
      </c>
      <c r="F2997" s="7" t="s">
        <v>203</v>
      </c>
      <c r="G2997" s="4" t="s">
        <v>17</v>
      </c>
    </row>
    <row r="2998" spans="1:7" x14ac:dyDescent="0.25">
      <c r="A2998" s="8" t="str">
        <f>IF(B2998=B2997,"",MAX($A$5:A2997)+1)</f>
        <v/>
      </c>
      <c r="B2998" s="4">
        <v>3312</v>
      </c>
      <c r="C2998" s="5" t="s">
        <v>3122</v>
      </c>
      <c r="D2998" s="4" t="s">
        <v>11</v>
      </c>
      <c r="E2998" s="6">
        <v>65</v>
      </c>
      <c r="F2998" s="7" t="s">
        <v>59</v>
      </c>
      <c r="G2998" s="4" t="s">
        <v>42</v>
      </c>
    </row>
    <row r="2999" spans="1:7" x14ac:dyDescent="0.25">
      <c r="A2999" s="8" t="str">
        <f>IF(B2999=B2998,"",MAX($A$5:A2998)+1)</f>
        <v/>
      </c>
      <c r="B2999" s="4">
        <v>3312</v>
      </c>
      <c r="C2999" s="5" t="s">
        <v>3123</v>
      </c>
      <c r="D2999" s="4" t="s">
        <v>15</v>
      </c>
      <c r="E2999" s="6">
        <v>60</v>
      </c>
      <c r="F2999" s="7" t="s">
        <v>19</v>
      </c>
      <c r="G2999" s="4" t="s">
        <v>278</v>
      </c>
    </row>
    <row r="3000" spans="1:7" x14ac:dyDescent="0.25">
      <c r="A3000" s="8">
        <f>IF(B3000=B2999,"",MAX($A$5:A2999)+1)</f>
        <v>785</v>
      </c>
      <c r="B3000" s="4">
        <v>3313</v>
      </c>
      <c r="C3000" s="5" t="s">
        <v>3124</v>
      </c>
      <c r="D3000" s="4" t="s">
        <v>11</v>
      </c>
      <c r="E3000" s="6">
        <v>49</v>
      </c>
      <c r="F3000" s="7" t="s">
        <v>577</v>
      </c>
      <c r="G3000" s="4" t="s">
        <v>26</v>
      </c>
    </row>
    <row r="3001" spans="1:7" x14ac:dyDescent="0.25">
      <c r="A3001" s="8" t="str">
        <f>IF(B3001=B3000,"",MAX($A$5:A3000)+1)</f>
        <v/>
      </c>
      <c r="B3001" s="4">
        <v>3313</v>
      </c>
      <c r="C3001" s="5" t="s">
        <v>3125</v>
      </c>
      <c r="D3001" s="4" t="s">
        <v>15</v>
      </c>
      <c r="E3001" s="6">
        <v>70</v>
      </c>
      <c r="F3001" s="7" t="s">
        <v>19</v>
      </c>
      <c r="G3001" s="4" t="s">
        <v>48</v>
      </c>
    </row>
    <row r="3002" spans="1:7" ht="30" x14ac:dyDescent="0.25">
      <c r="A3002" s="8">
        <f>IF(B3002=B3001,"",MAX($A$5:A3001)+1)</f>
        <v>786</v>
      </c>
      <c r="B3002" s="4">
        <v>3314</v>
      </c>
      <c r="C3002" s="5" t="s">
        <v>3126</v>
      </c>
      <c r="D3002" s="4" t="s">
        <v>11</v>
      </c>
      <c r="E3002" s="6">
        <v>32</v>
      </c>
      <c r="F3002" s="7" t="s">
        <v>309</v>
      </c>
      <c r="G3002" s="4" t="s">
        <v>17</v>
      </c>
    </row>
    <row r="3003" spans="1:7" x14ac:dyDescent="0.25">
      <c r="A3003" s="8" t="str">
        <f>IF(B3003=B3002,"",MAX($A$5:A3002)+1)</f>
        <v/>
      </c>
      <c r="B3003" s="4">
        <v>3314</v>
      </c>
      <c r="C3003" s="5" t="s">
        <v>3127</v>
      </c>
      <c r="D3003" s="4" t="s">
        <v>15</v>
      </c>
      <c r="E3003" s="6">
        <v>54</v>
      </c>
      <c r="F3003" s="7" t="s">
        <v>19</v>
      </c>
      <c r="G3003" s="4" t="s">
        <v>26</v>
      </c>
    </row>
    <row r="3004" spans="1:7" x14ac:dyDescent="0.25">
      <c r="A3004" s="8">
        <f>IF(B3004=B3003,"",MAX($A$5:A3003)+1)</f>
        <v>787</v>
      </c>
      <c r="B3004" s="4">
        <v>3315</v>
      </c>
      <c r="C3004" s="5" t="s">
        <v>3128</v>
      </c>
      <c r="D3004" s="4" t="s">
        <v>11</v>
      </c>
      <c r="E3004" s="6">
        <v>34</v>
      </c>
      <c r="F3004" s="7" t="s">
        <v>130</v>
      </c>
      <c r="G3004" s="4" t="s">
        <v>17</v>
      </c>
    </row>
    <row r="3005" spans="1:7" x14ac:dyDescent="0.25">
      <c r="A3005" s="8" t="str">
        <f>IF(B3005=B3004,"",MAX($A$5:A3004)+1)</f>
        <v/>
      </c>
      <c r="B3005" s="4">
        <v>3315</v>
      </c>
      <c r="C3005" s="5" t="s">
        <v>3129</v>
      </c>
      <c r="D3005" s="4" t="s">
        <v>15</v>
      </c>
      <c r="E3005" s="6">
        <v>35</v>
      </c>
      <c r="F3005" s="7" t="s">
        <v>16</v>
      </c>
      <c r="G3005" s="4" t="s">
        <v>17</v>
      </c>
    </row>
    <row r="3006" spans="1:7" x14ac:dyDescent="0.25">
      <c r="A3006" s="8" t="str">
        <f>IF(B3006=B3005,"",MAX($A$5:A3005)+1)</f>
        <v/>
      </c>
      <c r="B3006" s="4">
        <v>3315</v>
      </c>
      <c r="C3006" s="5" t="s">
        <v>3130</v>
      </c>
      <c r="D3006" s="4" t="s">
        <v>11</v>
      </c>
      <c r="E3006" s="6">
        <v>7</v>
      </c>
      <c r="F3006" s="7" t="s">
        <v>36</v>
      </c>
      <c r="G3006" s="4" t="s">
        <v>23</v>
      </c>
    </row>
    <row r="3007" spans="1:7" x14ac:dyDescent="0.25">
      <c r="A3007" s="8" t="str">
        <f>IF(B3007=B3006,"",MAX($A$5:A3006)+1)</f>
        <v/>
      </c>
      <c r="B3007" s="4">
        <v>3315</v>
      </c>
      <c r="C3007" s="5" t="s">
        <v>3131</v>
      </c>
      <c r="D3007" s="4" t="s">
        <v>15</v>
      </c>
      <c r="E3007" s="6">
        <v>61</v>
      </c>
      <c r="F3007" s="7" t="s">
        <v>19</v>
      </c>
      <c r="G3007" s="4" t="s">
        <v>42</v>
      </c>
    </row>
    <row r="3008" spans="1:7" x14ac:dyDescent="0.25">
      <c r="A3008" s="8" t="str">
        <f>IF(B3008=B3007,"",MAX($A$5:A3007)+1)</f>
        <v/>
      </c>
      <c r="B3008" s="4">
        <v>3315</v>
      </c>
      <c r="C3008" s="5" t="s">
        <v>3132</v>
      </c>
      <c r="D3008" s="4" t="s">
        <v>11</v>
      </c>
      <c r="E3008" s="6">
        <v>61</v>
      </c>
      <c r="F3008" s="7" t="s">
        <v>207</v>
      </c>
      <c r="G3008" s="4" t="s">
        <v>42</v>
      </c>
    </row>
    <row r="3009" spans="1:7" x14ac:dyDescent="0.25">
      <c r="A3009" s="8" t="str">
        <f>IF(B3009=B3008,"",MAX($A$5:A3008)+1)</f>
        <v/>
      </c>
      <c r="B3009" s="4">
        <v>3315</v>
      </c>
      <c r="C3009" s="5" t="s">
        <v>3133</v>
      </c>
      <c r="D3009" s="4" t="s">
        <v>15</v>
      </c>
      <c r="E3009" s="6">
        <v>59</v>
      </c>
      <c r="F3009" s="7" t="s">
        <v>25</v>
      </c>
      <c r="G3009" s="4" t="s">
        <v>278</v>
      </c>
    </row>
    <row r="3010" spans="1:7" x14ac:dyDescent="0.25">
      <c r="A3010" s="8">
        <f>IF(B3010=B3009,"",MAX($A$5:A3009)+1)</f>
        <v>788</v>
      </c>
      <c r="B3010" s="4">
        <v>3316</v>
      </c>
      <c r="C3010" s="5" t="s">
        <v>3134</v>
      </c>
      <c r="D3010" s="4" t="s">
        <v>11</v>
      </c>
      <c r="E3010" s="6">
        <v>33</v>
      </c>
      <c r="F3010" s="7" t="s">
        <v>407</v>
      </c>
      <c r="G3010" s="4" t="s">
        <v>17</v>
      </c>
    </row>
    <row r="3011" spans="1:7" x14ac:dyDescent="0.25">
      <c r="A3011" s="8" t="str">
        <f>IF(B3011=B3010,"",MAX($A$5:A3010)+1)</f>
        <v/>
      </c>
      <c r="B3011" s="4">
        <v>3316</v>
      </c>
      <c r="C3011" s="5" t="s">
        <v>3135</v>
      </c>
      <c r="D3011" s="4" t="s">
        <v>15</v>
      </c>
      <c r="E3011" s="6">
        <v>59</v>
      </c>
      <c r="F3011" s="7" t="s">
        <v>19</v>
      </c>
      <c r="G3011" s="4" t="s">
        <v>278</v>
      </c>
    </row>
    <row r="3012" spans="1:7" x14ac:dyDescent="0.25">
      <c r="A3012" s="8" t="str">
        <f>IF(B3012=B3011,"",MAX($A$5:A3011)+1)</f>
        <v/>
      </c>
      <c r="B3012" s="4">
        <v>3316</v>
      </c>
      <c r="C3012" s="5" t="s">
        <v>3136</v>
      </c>
      <c r="D3012" s="4" t="s">
        <v>15</v>
      </c>
      <c r="E3012" s="6">
        <v>28</v>
      </c>
      <c r="F3012" s="7" t="s">
        <v>16</v>
      </c>
      <c r="G3012" s="4" t="s">
        <v>17</v>
      </c>
    </row>
    <row r="3013" spans="1:7" x14ac:dyDescent="0.25">
      <c r="A3013" s="8" t="str">
        <f>IF(B3013=B3012,"",MAX($A$5:A3012)+1)</f>
        <v/>
      </c>
      <c r="B3013" s="4">
        <v>3316</v>
      </c>
      <c r="C3013" s="5" t="s">
        <v>3137</v>
      </c>
      <c r="D3013" s="4" t="s">
        <v>15</v>
      </c>
      <c r="E3013" s="6">
        <v>2</v>
      </c>
      <c r="F3013" s="7" t="s">
        <v>22</v>
      </c>
      <c r="G3013" s="4" t="s">
        <v>23</v>
      </c>
    </row>
    <row r="3014" spans="1:7" x14ac:dyDescent="0.25">
      <c r="A3014" s="8">
        <f>IF(B3014=B3013,"",MAX($A$5:A3013)+1)</f>
        <v>789</v>
      </c>
      <c r="B3014" s="4">
        <v>3317</v>
      </c>
      <c r="C3014" s="5" t="s">
        <v>3138</v>
      </c>
      <c r="D3014" s="4" t="s">
        <v>15</v>
      </c>
      <c r="E3014" s="6">
        <v>34</v>
      </c>
      <c r="F3014" s="7" t="s">
        <v>99</v>
      </c>
      <c r="G3014" s="4" t="s">
        <v>17</v>
      </c>
    </row>
    <row r="3015" spans="1:7" x14ac:dyDescent="0.25">
      <c r="A3015" s="8" t="str">
        <f>IF(B3015=B3014,"",MAX($A$5:A3014)+1)</f>
        <v/>
      </c>
      <c r="B3015" s="4">
        <v>3317</v>
      </c>
      <c r="C3015" s="5" t="s">
        <v>3139</v>
      </c>
      <c r="D3015" s="4" t="s">
        <v>11</v>
      </c>
      <c r="E3015" s="6">
        <v>63</v>
      </c>
      <c r="F3015" s="7" t="s">
        <v>59</v>
      </c>
      <c r="G3015" s="4" t="s">
        <v>42</v>
      </c>
    </row>
    <row r="3016" spans="1:7" x14ac:dyDescent="0.25">
      <c r="A3016" s="8" t="str">
        <f>IF(B3016=B3015,"",MAX($A$5:A3015)+1)</f>
        <v/>
      </c>
      <c r="B3016" s="4">
        <v>3317</v>
      </c>
      <c r="C3016" s="5" t="s">
        <v>3140</v>
      </c>
      <c r="D3016" s="4" t="s">
        <v>15</v>
      </c>
      <c r="E3016" s="6">
        <v>58</v>
      </c>
      <c r="F3016" s="7" t="s">
        <v>19</v>
      </c>
      <c r="G3016" s="4" t="s">
        <v>278</v>
      </c>
    </row>
    <row r="3017" spans="1:7" x14ac:dyDescent="0.25">
      <c r="A3017" s="8" t="str">
        <f>IF(B3017=B3016,"",MAX($A$5:A3016)+1)</f>
        <v/>
      </c>
      <c r="B3017" s="4">
        <v>3317</v>
      </c>
      <c r="C3017" s="5" t="s">
        <v>3141</v>
      </c>
      <c r="D3017" s="4" t="s">
        <v>11</v>
      </c>
      <c r="E3017" s="6">
        <v>33</v>
      </c>
      <c r="F3017" s="7" t="s">
        <v>118</v>
      </c>
      <c r="G3017" s="4" t="s">
        <v>17</v>
      </c>
    </row>
    <row r="3018" spans="1:7" x14ac:dyDescent="0.25">
      <c r="A3018" s="8" t="str">
        <f>IF(B3018=B3017,"",MAX($A$5:A3017)+1)</f>
        <v/>
      </c>
      <c r="B3018" s="4">
        <v>3317</v>
      </c>
      <c r="C3018" s="5" t="s">
        <v>3142</v>
      </c>
      <c r="D3018" s="4" t="s">
        <v>15</v>
      </c>
      <c r="E3018" s="6">
        <v>54</v>
      </c>
      <c r="F3018" s="7" t="s">
        <v>25</v>
      </c>
      <c r="G3018" s="4" t="s">
        <v>26</v>
      </c>
    </row>
    <row r="3019" spans="1:7" x14ac:dyDescent="0.25">
      <c r="A3019" s="8" t="str">
        <f>IF(B3019=B3018,"",MAX($A$5:A3018)+1)</f>
        <v/>
      </c>
      <c r="B3019" s="4">
        <v>3317</v>
      </c>
      <c r="C3019" s="5" t="s">
        <v>3143</v>
      </c>
      <c r="D3019" s="4" t="s">
        <v>11</v>
      </c>
      <c r="E3019" s="6">
        <v>57</v>
      </c>
      <c r="F3019" s="7" t="s">
        <v>207</v>
      </c>
      <c r="G3019" s="4" t="s">
        <v>278</v>
      </c>
    </row>
    <row r="3020" spans="1:7" x14ac:dyDescent="0.25">
      <c r="A3020" s="8">
        <f>IF(B3020=B3019,"",MAX($A$5:A3019)+1)</f>
        <v>790</v>
      </c>
      <c r="B3020" s="4">
        <v>3318</v>
      </c>
      <c r="C3020" s="5" t="s">
        <v>3144</v>
      </c>
      <c r="D3020" s="4" t="s">
        <v>11</v>
      </c>
      <c r="E3020" s="6">
        <v>32</v>
      </c>
      <c r="F3020" s="7" t="s">
        <v>1705</v>
      </c>
      <c r="G3020" s="4" t="s">
        <v>17</v>
      </c>
    </row>
    <row r="3021" spans="1:7" x14ac:dyDescent="0.25">
      <c r="A3021" s="8" t="str">
        <f>IF(B3021=B3020,"",MAX($A$5:A3020)+1)</f>
        <v/>
      </c>
      <c r="B3021" s="4">
        <v>3318</v>
      </c>
      <c r="C3021" s="5" t="s">
        <v>3145</v>
      </c>
      <c r="D3021" s="4" t="s">
        <v>15</v>
      </c>
      <c r="E3021" s="6">
        <v>58</v>
      </c>
      <c r="F3021" s="7" t="s">
        <v>19</v>
      </c>
      <c r="G3021" s="4" t="s">
        <v>278</v>
      </c>
    </row>
    <row r="3022" spans="1:7" x14ac:dyDescent="0.25">
      <c r="A3022" s="8" t="str">
        <f>IF(B3022=B3021,"",MAX($A$5:A3021)+1)</f>
        <v/>
      </c>
      <c r="B3022" s="4">
        <v>3318</v>
      </c>
      <c r="C3022" s="5" t="s">
        <v>3146</v>
      </c>
      <c r="D3022" s="4" t="s">
        <v>15</v>
      </c>
      <c r="E3022" s="6">
        <v>27</v>
      </c>
      <c r="F3022" s="7" t="s">
        <v>16</v>
      </c>
      <c r="G3022" s="4" t="s">
        <v>17</v>
      </c>
    </row>
    <row r="3023" spans="1:7" x14ac:dyDescent="0.25">
      <c r="A3023" s="8">
        <f>IF(B3023=B3022,"",MAX($A$5:A3022)+1)</f>
        <v>791</v>
      </c>
      <c r="B3023" s="4">
        <v>3319</v>
      </c>
      <c r="C3023" s="5" t="s">
        <v>3147</v>
      </c>
      <c r="D3023" s="4" t="s">
        <v>11</v>
      </c>
      <c r="E3023" s="6">
        <v>31</v>
      </c>
      <c r="F3023" s="7" t="s">
        <v>139</v>
      </c>
      <c r="G3023" s="4" t="s">
        <v>17</v>
      </c>
    </row>
    <row r="3024" spans="1:7" x14ac:dyDescent="0.25">
      <c r="A3024" s="8" t="str">
        <f>IF(B3024=B3023,"",MAX($A$5:A3023)+1)</f>
        <v/>
      </c>
      <c r="B3024" s="4">
        <v>3319</v>
      </c>
      <c r="C3024" s="5" t="s">
        <v>3148</v>
      </c>
      <c r="D3024" s="4" t="s">
        <v>11</v>
      </c>
      <c r="E3024" s="6">
        <v>55</v>
      </c>
      <c r="F3024" s="7" t="s">
        <v>59</v>
      </c>
      <c r="G3024" s="4" t="s">
        <v>26</v>
      </c>
    </row>
    <row r="3025" spans="1:7" x14ac:dyDescent="0.25">
      <c r="A3025" s="8" t="str">
        <f>IF(B3025=B3024,"",MAX($A$5:A3024)+1)</f>
        <v/>
      </c>
      <c r="B3025" s="4">
        <v>3319</v>
      </c>
      <c r="C3025" s="5" t="s">
        <v>3149</v>
      </c>
      <c r="D3025" s="4" t="s">
        <v>15</v>
      </c>
      <c r="E3025" s="6">
        <v>50</v>
      </c>
      <c r="F3025" s="7" t="s">
        <v>19</v>
      </c>
      <c r="G3025" s="4" t="s">
        <v>26</v>
      </c>
    </row>
    <row r="3026" spans="1:7" x14ac:dyDescent="0.25">
      <c r="A3026" s="8" t="str">
        <f>IF(B3026=B3025,"",MAX($A$5:A3025)+1)</f>
        <v/>
      </c>
      <c r="B3026" s="4">
        <v>3319</v>
      </c>
      <c r="C3026" s="5" t="s">
        <v>3150</v>
      </c>
      <c r="D3026" s="4" t="s">
        <v>15</v>
      </c>
      <c r="E3026" s="6">
        <v>28</v>
      </c>
      <c r="F3026" s="7" t="s">
        <v>16</v>
      </c>
      <c r="G3026" s="4" t="s">
        <v>17</v>
      </c>
    </row>
    <row r="3027" spans="1:7" x14ac:dyDescent="0.25">
      <c r="A3027" s="8" t="str">
        <f>IF(B3027=B3026,"",MAX($A$5:A3026)+1)</f>
        <v/>
      </c>
      <c r="B3027" s="4">
        <v>3319</v>
      </c>
      <c r="C3027" s="5" t="s">
        <v>3151</v>
      </c>
      <c r="D3027" s="4" t="s">
        <v>11</v>
      </c>
      <c r="E3027" s="6">
        <v>4</v>
      </c>
      <c r="F3027" s="7" t="s">
        <v>36</v>
      </c>
      <c r="G3027" s="4" t="s">
        <v>23</v>
      </c>
    </row>
    <row r="3028" spans="1:7" x14ac:dyDescent="0.25">
      <c r="A3028" s="8">
        <f>IF(B3028=B3027,"",MAX($A$5:A3027)+1)</f>
        <v>792</v>
      </c>
      <c r="B3028" s="4">
        <v>3320</v>
      </c>
      <c r="C3028" s="5" t="s">
        <v>3152</v>
      </c>
      <c r="D3028" s="4" t="s">
        <v>15</v>
      </c>
      <c r="E3028" s="6">
        <v>31</v>
      </c>
      <c r="F3028" s="7" t="s">
        <v>99</v>
      </c>
      <c r="G3028" s="4" t="s">
        <v>17</v>
      </c>
    </row>
    <row r="3029" spans="1:7" x14ac:dyDescent="0.25">
      <c r="A3029" s="8" t="str">
        <f>IF(B3029=B3028,"",MAX($A$5:A3028)+1)</f>
        <v/>
      </c>
      <c r="B3029" s="4">
        <v>3320</v>
      </c>
      <c r="C3029" s="5" t="s">
        <v>3153</v>
      </c>
      <c r="D3029" s="4" t="s">
        <v>11</v>
      </c>
      <c r="E3029" s="6">
        <v>56</v>
      </c>
      <c r="F3029" s="7" t="s">
        <v>59</v>
      </c>
      <c r="G3029" s="4" t="s">
        <v>278</v>
      </c>
    </row>
    <row r="3030" spans="1:7" x14ac:dyDescent="0.25">
      <c r="A3030" s="8" t="str">
        <f>IF(B3030=B3029,"",MAX($A$5:A3029)+1)</f>
        <v/>
      </c>
      <c r="B3030" s="4">
        <v>3320</v>
      </c>
      <c r="C3030" s="5" t="s">
        <v>3154</v>
      </c>
      <c r="D3030" s="4" t="s">
        <v>15</v>
      </c>
      <c r="E3030" s="6">
        <v>49</v>
      </c>
      <c r="F3030" s="7" t="s">
        <v>19</v>
      </c>
      <c r="G3030" s="4" t="s">
        <v>26</v>
      </c>
    </row>
    <row r="3031" spans="1:7" x14ac:dyDescent="0.25">
      <c r="A3031" s="8" t="str">
        <f>IF(B3031=B3030,"",MAX($A$5:A3030)+1)</f>
        <v/>
      </c>
      <c r="B3031" s="4">
        <v>3320</v>
      </c>
      <c r="C3031" s="5" t="s">
        <v>3155</v>
      </c>
      <c r="D3031" s="4" t="s">
        <v>15</v>
      </c>
      <c r="E3031" s="4">
        <v>4</v>
      </c>
      <c r="F3031" s="7" t="s">
        <v>22</v>
      </c>
      <c r="G3031" s="4" t="s">
        <v>23</v>
      </c>
    </row>
    <row r="3032" spans="1:7" x14ac:dyDescent="0.25">
      <c r="A3032" s="8" t="str">
        <f>IF(B3032=B3031,"",MAX($A$5:A3031)+1)</f>
        <v/>
      </c>
      <c r="B3032" s="4">
        <v>3320</v>
      </c>
      <c r="C3032" s="5" t="s">
        <v>3156</v>
      </c>
      <c r="D3032" s="4" t="s">
        <v>11</v>
      </c>
      <c r="E3032" s="4">
        <v>36</v>
      </c>
      <c r="F3032" s="7" t="s">
        <v>3157</v>
      </c>
      <c r="G3032" s="4" t="s">
        <v>13</v>
      </c>
    </row>
    <row r="3033" spans="1:7" x14ac:dyDescent="0.25">
      <c r="A3033" s="8">
        <f>IF(B3033=B3032,"",MAX($A$5:A3032)+1)</f>
        <v>793</v>
      </c>
      <c r="B3033" s="4">
        <v>3321</v>
      </c>
      <c r="C3033" s="5" t="s">
        <v>3158</v>
      </c>
      <c r="D3033" s="4" t="s">
        <v>11</v>
      </c>
      <c r="E3033" s="6">
        <v>35</v>
      </c>
      <c r="F3033" s="7" t="s">
        <v>130</v>
      </c>
      <c r="G3033" s="4" t="s">
        <v>17</v>
      </c>
    </row>
    <row r="3034" spans="1:7" x14ac:dyDescent="0.25">
      <c r="A3034" s="8" t="str">
        <f>IF(B3034=B3033,"",MAX($A$5:A3033)+1)</f>
        <v/>
      </c>
      <c r="B3034" s="4">
        <v>3321</v>
      </c>
      <c r="C3034" s="5" t="s">
        <v>3159</v>
      </c>
      <c r="D3034" s="4" t="s">
        <v>11</v>
      </c>
      <c r="E3034" s="6">
        <v>64</v>
      </c>
      <c r="F3034" s="7" t="s">
        <v>59</v>
      </c>
      <c r="G3034" s="4" t="s">
        <v>42</v>
      </c>
    </row>
    <row r="3035" spans="1:7" x14ac:dyDescent="0.25">
      <c r="A3035" s="8" t="str">
        <f>IF(B3035=B3034,"",MAX($A$5:A3034)+1)</f>
        <v/>
      </c>
      <c r="B3035" s="4">
        <v>3321</v>
      </c>
      <c r="C3035" s="5" t="s">
        <v>3160</v>
      </c>
      <c r="D3035" s="4" t="s">
        <v>15</v>
      </c>
      <c r="E3035" s="6">
        <v>62</v>
      </c>
      <c r="F3035" s="7" t="s">
        <v>19</v>
      </c>
      <c r="G3035" s="4" t="s">
        <v>42</v>
      </c>
    </row>
    <row r="3036" spans="1:7" x14ac:dyDescent="0.25">
      <c r="A3036" s="8" t="str">
        <f>IF(B3036=B3035,"",MAX($A$5:A3035)+1)</f>
        <v/>
      </c>
      <c r="B3036" s="4">
        <v>3321</v>
      </c>
      <c r="C3036" s="5" t="s">
        <v>3161</v>
      </c>
      <c r="D3036" s="4" t="s">
        <v>15</v>
      </c>
      <c r="E3036" s="6">
        <v>29</v>
      </c>
      <c r="F3036" s="7" t="s">
        <v>16</v>
      </c>
      <c r="G3036" s="4" t="s">
        <v>17</v>
      </c>
    </row>
    <row r="3037" spans="1:7" x14ac:dyDescent="0.25">
      <c r="A3037" s="8" t="str">
        <f>IF(B3037=B3036,"",MAX($A$5:A3036)+1)</f>
        <v/>
      </c>
      <c r="B3037" s="4">
        <v>3321</v>
      </c>
      <c r="C3037" s="5" t="s">
        <v>3162</v>
      </c>
      <c r="D3037" s="4" t="s">
        <v>15</v>
      </c>
      <c r="E3037" s="6">
        <v>2</v>
      </c>
      <c r="F3037" s="7" t="s">
        <v>22</v>
      </c>
      <c r="G3037" s="4" t="s">
        <v>23</v>
      </c>
    </row>
    <row r="3038" spans="1:7" x14ac:dyDescent="0.25">
      <c r="A3038" s="8" t="str">
        <f>IF(B3038=B3037,"",MAX($A$5:A3037)+1)</f>
        <v/>
      </c>
      <c r="B3038" s="4">
        <v>3321</v>
      </c>
      <c r="C3038" s="5" t="s">
        <v>3163</v>
      </c>
      <c r="D3038" s="4" t="s">
        <v>11</v>
      </c>
      <c r="E3038" s="6">
        <v>55</v>
      </c>
      <c r="F3038" s="7" t="s">
        <v>207</v>
      </c>
      <c r="G3038" s="4" t="s">
        <v>26</v>
      </c>
    </row>
    <row r="3039" spans="1:7" x14ac:dyDescent="0.25">
      <c r="A3039" s="8">
        <f>IF(B3039=B3038,"",MAX($A$5:A3038)+1)</f>
        <v>794</v>
      </c>
      <c r="B3039" s="4">
        <v>3322</v>
      </c>
      <c r="C3039" s="5" t="s">
        <v>3164</v>
      </c>
      <c r="D3039" s="4" t="s">
        <v>15</v>
      </c>
      <c r="E3039" s="6">
        <v>34</v>
      </c>
      <c r="F3039" s="7" t="s">
        <v>99</v>
      </c>
      <c r="G3039" s="4" t="s">
        <v>17</v>
      </c>
    </row>
    <row r="3040" spans="1:7" x14ac:dyDescent="0.25">
      <c r="A3040" s="8" t="str">
        <f>IF(B3040=B3039,"",MAX($A$5:A3039)+1)</f>
        <v/>
      </c>
      <c r="B3040" s="4">
        <v>3322</v>
      </c>
      <c r="C3040" s="5" t="s">
        <v>3165</v>
      </c>
      <c r="D3040" s="4" t="s">
        <v>11</v>
      </c>
      <c r="E3040" s="6">
        <v>66</v>
      </c>
      <c r="F3040" s="7" t="s">
        <v>59</v>
      </c>
      <c r="G3040" s="4" t="s">
        <v>48</v>
      </c>
    </row>
    <row r="3041" spans="1:7" x14ac:dyDescent="0.25">
      <c r="A3041" s="8" t="str">
        <f>IF(B3041=B3040,"",MAX($A$5:A3040)+1)</f>
        <v/>
      </c>
      <c r="B3041" s="4">
        <v>3322</v>
      </c>
      <c r="C3041" s="5" t="s">
        <v>3166</v>
      </c>
      <c r="D3041" s="4" t="s">
        <v>15</v>
      </c>
      <c r="E3041" s="6">
        <v>66</v>
      </c>
      <c r="F3041" s="7" t="s">
        <v>19</v>
      </c>
      <c r="G3041" s="4" t="s">
        <v>48</v>
      </c>
    </row>
    <row r="3042" spans="1:7" x14ac:dyDescent="0.25">
      <c r="A3042" s="8" t="str">
        <f>IF(B3042=B3041,"",MAX($A$5:A3041)+1)</f>
        <v/>
      </c>
      <c r="B3042" s="4">
        <v>3322</v>
      </c>
      <c r="C3042" s="5" t="s">
        <v>3167</v>
      </c>
      <c r="D3042" s="4" t="s">
        <v>11</v>
      </c>
      <c r="E3042" s="6">
        <v>65</v>
      </c>
      <c r="F3042" s="7" t="s">
        <v>207</v>
      </c>
      <c r="G3042" s="4" t="s">
        <v>42</v>
      </c>
    </row>
    <row r="3043" spans="1:7" x14ac:dyDescent="0.25">
      <c r="A3043" s="8" t="str">
        <f>IF(B3043=B3042,"",MAX($A$5:A3042)+1)</f>
        <v/>
      </c>
      <c r="B3043" s="4">
        <v>3322</v>
      </c>
      <c r="C3043" s="5" t="s">
        <v>3168</v>
      </c>
      <c r="D3043" s="4" t="s">
        <v>15</v>
      </c>
      <c r="E3043" s="6">
        <v>58</v>
      </c>
      <c r="F3043" s="7" t="s">
        <v>25</v>
      </c>
      <c r="G3043" s="4" t="s">
        <v>278</v>
      </c>
    </row>
    <row r="3044" spans="1:7" x14ac:dyDescent="0.25">
      <c r="A3044" s="8" t="str">
        <f>IF(B3044=B3043,"",MAX($A$5:A3043)+1)</f>
        <v/>
      </c>
      <c r="B3044" s="4">
        <v>3322</v>
      </c>
      <c r="C3044" s="5" t="s">
        <v>3169</v>
      </c>
      <c r="D3044" s="4" t="s">
        <v>11</v>
      </c>
      <c r="E3044" s="6">
        <v>2</v>
      </c>
      <c r="F3044" s="7" t="s">
        <v>36</v>
      </c>
      <c r="G3044" s="4" t="s">
        <v>23</v>
      </c>
    </row>
    <row r="3045" spans="1:7" x14ac:dyDescent="0.25">
      <c r="A3045" s="8">
        <f>IF(B3045=B3044,"",MAX($A$5:A3044)+1)</f>
        <v>795</v>
      </c>
      <c r="B3045" s="4">
        <v>3323</v>
      </c>
      <c r="C3045" s="5" t="s">
        <v>3170</v>
      </c>
      <c r="D3045" s="4" t="s">
        <v>15</v>
      </c>
      <c r="E3045" s="6">
        <v>31</v>
      </c>
      <c r="F3045" s="7" t="s">
        <v>99</v>
      </c>
      <c r="G3045" s="4" t="s">
        <v>17</v>
      </c>
    </row>
    <row r="3046" spans="1:7" x14ac:dyDescent="0.25">
      <c r="A3046" s="8" t="str">
        <f>IF(B3046=B3045,"",MAX($A$5:A3045)+1)</f>
        <v/>
      </c>
      <c r="B3046" s="4">
        <v>3323</v>
      </c>
      <c r="C3046" s="5" t="s">
        <v>3171</v>
      </c>
      <c r="D3046" s="4" t="s">
        <v>11</v>
      </c>
      <c r="E3046" s="6">
        <v>61</v>
      </c>
      <c r="F3046" s="7" t="s">
        <v>59</v>
      </c>
      <c r="G3046" s="4" t="s">
        <v>42</v>
      </c>
    </row>
    <row r="3047" spans="1:7" x14ac:dyDescent="0.25">
      <c r="A3047" s="8" t="str">
        <f>IF(B3047=B3046,"",MAX($A$5:A3046)+1)</f>
        <v/>
      </c>
      <c r="B3047" s="4">
        <v>3323</v>
      </c>
      <c r="C3047" s="5" t="s">
        <v>3172</v>
      </c>
      <c r="D3047" s="4" t="s">
        <v>15</v>
      </c>
      <c r="E3047" s="6">
        <v>56</v>
      </c>
      <c r="F3047" s="7" t="s">
        <v>19</v>
      </c>
      <c r="G3047" s="4" t="s">
        <v>278</v>
      </c>
    </row>
    <row r="3048" spans="1:7" x14ac:dyDescent="0.25">
      <c r="A3048" s="8">
        <f>IF(B3048=B3047,"",MAX($A$5:A3047)+1)</f>
        <v>796</v>
      </c>
      <c r="B3048" s="4">
        <v>3324</v>
      </c>
      <c r="C3048" s="5" t="s">
        <v>3173</v>
      </c>
      <c r="D3048" s="4" t="s">
        <v>15</v>
      </c>
      <c r="E3048" s="6">
        <v>32</v>
      </c>
      <c r="F3048" s="7" t="s">
        <v>126</v>
      </c>
      <c r="G3048" s="4" t="s">
        <v>17</v>
      </c>
    </row>
    <row r="3049" spans="1:7" x14ac:dyDescent="0.25">
      <c r="A3049" s="8" t="str">
        <f>IF(B3049=B3048,"",MAX($A$5:A3048)+1)</f>
        <v/>
      </c>
      <c r="B3049" s="4">
        <v>3324</v>
      </c>
      <c r="C3049" s="5" t="s">
        <v>3174</v>
      </c>
      <c r="D3049" s="4" t="s">
        <v>11</v>
      </c>
      <c r="E3049" s="6">
        <v>68</v>
      </c>
      <c r="F3049" s="7" t="s">
        <v>59</v>
      </c>
      <c r="G3049" s="4" t="s">
        <v>48</v>
      </c>
    </row>
    <row r="3050" spans="1:7" x14ac:dyDescent="0.25">
      <c r="A3050" s="8" t="str">
        <f>IF(B3050=B3049,"",MAX($A$5:A3049)+1)</f>
        <v/>
      </c>
      <c r="B3050" s="4">
        <v>3324</v>
      </c>
      <c r="C3050" s="5" t="s">
        <v>3175</v>
      </c>
      <c r="D3050" s="4" t="s">
        <v>15</v>
      </c>
      <c r="E3050" s="6">
        <v>63</v>
      </c>
      <c r="F3050" s="7" t="s">
        <v>19</v>
      </c>
      <c r="G3050" s="4" t="s">
        <v>42</v>
      </c>
    </row>
    <row r="3051" spans="1:7" x14ac:dyDescent="0.25">
      <c r="A3051" s="8" t="str">
        <f>IF(B3051=B3050,"",MAX($A$5:A3050)+1)</f>
        <v/>
      </c>
      <c r="B3051" s="4">
        <v>3324</v>
      </c>
      <c r="C3051" s="5" t="s">
        <v>3176</v>
      </c>
      <c r="D3051" s="4" t="s">
        <v>11</v>
      </c>
      <c r="E3051" s="6">
        <v>32</v>
      </c>
      <c r="F3051" s="7" t="s">
        <v>118</v>
      </c>
      <c r="G3051" s="4" t="s">
        <v>17</v>
      </c>
    </row>
    <row r="3052" spans="1:7" x14ac:dyDescent="0.25">
      <c r="A3052" s="8" t="str">
        <f>IF(B3052=B3051,"",MAX($A$5:A3051)+1)</f>
        <v/>
      </c>
      <c r="B3052" s="4">
        <v>3324</v>
      </c>
      <c r="C3052" s="5" t="s">
        <v>3177</v>
      </c>
      <c r="D3052" s="4" t="s">
        <v>15</v>
      </c>
      <c r="E3052" s="6">
        <v>3</v>
      </c>
      <c r="F3052" s="7" t="s">
        <v>22</v>
      </c>
      <c r="G3052" s="4" t="s">
        <v>23</v>
      </c>
    </row>
    <row r="3053" spans="1:7" x14ac:dyDescent="0.25">
      <c r="A3053" s="8">
        <f>IF(B3053=B3052,"",MAX($A$5:A3052)+1)</f>
        <v>797</v>
      </c>
      <c r="B3053" s="4">
        <v>3325</v>
      </c>
      <c r="C3053" s="5" t="s">
        <v>3178</v>
      </c>
      <c r="D3053" s="4" t="s">
        <v>11</v>
      </c>
      <c r="E3053" s="6">
        <v>36</v>
      </c>
      <c r="F3053" s="7" t="s">
        <v>99</v>
      </c>
      <c r="G3053" s="4" t="s">
        <v>13</v>
      </c>
    </row>
    <row r="3054" spans="1:7" x14ac:dyDescent="0.25">
      <c r="A3054" s="8" t="str">
        <f>IF(B3054=B3053,"",MAX($A$5:A3053)+1)</f>
        <v/>
      </c>
      <c r="B3054" s="4">
        <v>3325</v>
      </c>
      <c r="C3054" s="5" t="s">
        <v>3179</v>
      </c>
      <c r="D3054" s="4" t="s">
        <v>11</v>
      </c>
      <c r="E3054" s="6">
        <v>61</v>
      </c>
      <c r="F3054" s="7" t="s">
        <v>59</v>
      </c>
      <c r="G3054" s="4" t="s">
        <v>42</v>
      </c>
    </row>
    <row r="3055" spans="1:7" x14ac:dyDescent="0.25">
      <c r="A3055" s="8" t="str">
        <f>IF(B3055=B3054,"",MAX($A$5:A3054)+1)</f>
        <v/>
      </c>
      <c r="B3055" s="4">
        <v>3325</v>
      </c>
      <c r="C3055" s="5" t="s">
        <v>3180</v>
      </c>
      <c r="D3055" s="4" t="s">
        <v>15</v>
      </c>
      <c r="E3055" s="6">
        <v>54</v>
      </c>
      <c r="F3055" s="7" t="s">
        <v>19</v>
      </c>
      <c r="G3055" s="4" t="s">
        <v>26</v>
      </c>
    </row>
    <row r="3056" spans="1:7" x14ac:dyDescent="0.25">
      <c r="A3056" s="8" t="str">
        <f>IF(B3056=B3055,"",MAX($A$5:A3055)+1)</f>
        <v/>
      </c>
      <c r="B3056" s="4">
        <v>3325</v>
      </c>
      <c r="C3056" s="5" t="s">
        <v>3181</v>
      </c>
      <c r="D3056" s="4" t="s">
        <v>11</v>
      </c>
      <c r="E3056" s="6">
        <v>5</v>
      </c>
      <c r="F3056" s="7" t="s">
        <v>36</v>
      </c>
      <c r="G3056" s="4" t="s">
        <v>23</v>
      </c>
    </row>
    <row r="3057" spans="1:7" x14ac:dyDescent="0.25">
      <c r="A3057" s="8">
        <f>IF(B3057=B3056,"",MAX($A$5:A3056)+1)</f>
        <v>798</v>
      </c>
      <c r="B3057" s="4">
        <v>3326</v>
      </c>
      <c r="C3057" s="5" t="s">
        <v>3182</v>
      </c>
      <c r="D3057" s="4" t="s">
        <v>15</v>
      </c>
      <c r="E3057" s="6">
        <v>50</v>
      </c>
      <c r="F3057" s="7" t="s">
        <v>130</v>
      </c>
      <c r="G3057" s="4" t="s">
        <v>26</v>
      </c>
    </row>
    <row r="3058" spans="1:7" x14ac:dyDescent="0.25">
      <c r="A3058" s="8" t="str">
        <f>IF(B3058=B3057,"",MAX($A$5:A3057)+1)</f>
        <v/>
      </c>
      <c r="B3058" s="4">
        <v>3326</v>
      </c>
      <c r="C3058" s="5" t="s">
        <v>3183</v>
      </c>
      <c r="D3058" s="4" t="s">
        <v>11</v>
      </c>
      <c r="E3058" s="6">
        <v>57</v>
      </c>
      <c r="F3058" s="7" t="s">
        <v>118</v>
      </c>
      <c r="G3058" s="4" t="s">
        <v>278</v>
      </c>
    </row>
    <row r="3059" spans="1:7" x14ac:dyDescent="0.25">
      <c r="A3059" s="8" t="str">
        <f>IF(B3059=B3058,"",MAX($A$5:A3058)+1)</f>
        <v/>
      </c>
      <c r="B3059" s="4">
        <v>3326</v>
      </c>
      <c r="C3059" s="5" t="s">
        <v>3184</v>
      </c>
      <c r="D3059" s="4" t="s">
        <v>11</v>
      </c>
      <c r="E3059" s="6">
        <v>82</v>
      </c>
      <c r="F3059" s="7" t="s">
        <v>59</v>
      </c>
      <c r="G3059" s="4" t="s">
        <v>4858</v>
      </c>
    </row>
    <row r="3060" spans="1:7" x14ac:dyDescent="0.25">
      <c r="A3060" s="8">
        <f>IF(B3060=B3059,"",MAX($A$5:A3059)+1)</f>
        <v>799</v>
      </c>
      <c r="B3060" s="4">
        <v>3327</v>
      </c>
      <c r="C3060" s="5" t="s">
        <v>3185</v>
      </c>
      <c r="D3060" s="4" t="s">
        <v>11</v>
      </c>
      <c r="E3060" s="6">
        <v>36</v>
      </c>
      <c r="F3060" s="7" t="s">
        <v>130</v>
      </c>
      <c r="G3060" s="4" t="s">
        <v>13</v>
      </c>
    </row>
    <row r="3061" spans="1:7" x14ac:dyDescent="0.25">
      <c r="A3061" s="8" t="str">
        <f>IF(B3061=B3060,"",MAX($A$5:A3060)+1)</f>
        <v/>
      </c>
      <c r="B3061" s="4">
        <v>3327</v>
      </c>
      <c r="C3061" s="5" t="s">
        <v>3186</v>
      </c>
      <c r="D3061" s="4" t="s">
        <v>15</v>
      </c>
      <c r="E3061" s="6">
        <v>58</v>
      </c>
      <c r="F3061" s="7" t="s">
        <v>19</v>
      </c>
      <c r="G3061" s="4" t="s">
        <v>278</v>
      </c>
    </row>
    <row r="3062" spans="1:7" x14ac:dyDescent="0.25">
      <c r="A3062" s="8" t="str">
        <f>IF(B3062=B3061,"",MAX($A$5:A3061)+1)</f>
        <v/>
      </c>
      <c r="B3062" s="4">
        <v>3327</v>
      </c>
      <c r="C3062" s="5" t="s">
        <v>3187</v>
      </c>
      <c r="D3062" s="4" t="s">
        <v>15</v>
      </c>
      <c r="E3062" s="6">
        <v>3</v>
      </c>
      <c r="F3062" s="7" t="s">
        <v>22</v>
      </c>
      <c r="G3062" s="4" t="s">
        <v>23</v>
      </c>
    </row>
    <row r="3063" spans="1:7" x14ac:dyDescent="0.25">
      <c r="A3063" s="8" t="str">
        <f>IF(B3063=B3062,"",MAX($A$5:A3062)+1)</f>
        <v/>
      </c>
      <c r="B3063" s="4">
        <v>3327</v>
      </c>
      <c r="C3063" s="5" t="s">
        <v>3188</v>
      </c>
      <c r="D3063" s="4" t="s">
        <v>11</v>
      </c>
      <c r="E3063" s="6">
        <v>67</v>
      </c>
      <c r="F3063" s="7" t="s">
        <v>207</v>
      </c>
      <c r="G3063" s="4" t="s">
        <v>48</v>
      </c>
    </row>
    <row r="3064" spans="1:7" x14ac:dyDescent="0.25">
      <c r="A3064" s="8" t="str">
        <f>IF(B3064=B3063,"",MAX($A$5:A3063)+1)</f>
        <v/>
      </c>
      <c r="B3064" s="4">
        <v>3327</v>
      </c>
      <c r="C3064" s="5" t="s">
        <v>3189</v>
      </c>
      <c r="D3064" s="4" t="s">
        <v>15</v>
      </c>
      <c r="E3064" s="6">
        <v>56</v>
      </c>
      <c r="F3064" s="7" t="s">
        <v>25</v>
      </c>
      <c r="G3064" s="4" t="s">
        <v>278</v>
      </c>
    </row>
    <row r="3065" spans="1:7" x14ac:dyDescent="0.25">
      <c r="A3065" s="8" t="str">
        <f>IF(B3065=B3064,"",MAX($A$5:A3064)+1)</f>
        <v/>
      </c>
      <c r="B3065" s="4">
        <v>3327</v>
      </c>
      <c r="C3065" s="5" t="s">
        <v>3190</v>
      </c>
      <c r="D3065" s="4" t="s">
        <v>15</v>
      </c>
      <c r="E3065" s="4">
        <v>30</v>
      </c>
      <c r="F3065" s="7" t="s">
        <v>16</v>
      </c>
      <c r="G3065" s="4" t="s">
        <v>17</v>
      </c>
    </row>
    <row r="3066" spans="1:7" x14ac:dyDescent="0.25">
      <c r="A3066" s="8">
        <f>IF(B3066=B3065,"",MAX($A$5:A3065)+1)</f>
        <v>800</v>
      </c>
      <c r="B3066" s="4">
        <v>3328</v>
      </c>
      <c r="C3066" s="5" t="s">
        <v>3191</v>
      </c>
      <c r="D3066" s="4" t="s">
        <v>11</v>
      </c>
      <c r="E3066" s="6">
        <v>35</v>
      </c>
      <c r="F3066" s="7" t="s">
        <v>130</v>
      </c>
      <c r="G3066" s="4" t="s">
        <v>17</v>
      </c>
    </row>
    <row r="3067" spans="1:7" x14ac:dyDescent="0.25">
      <c r="A3067" s="8" t="str">
        <f>IF(B3067=B3066,"",MAX($A$5:A3066)+1)</f>
        <v/>
      </c>
      <c r="B3067" s="4">
        <v>3328</v>
      </c>
      <c r="C3067" s="5" t="s">
        <v>3192</v>
      </c>
      <c r="D3067" s="4" t="s">
        <v>15</v>
      </c>
      <c r="E3067" s="6">
        <v>33</v>
      </c>
      <c r="F3067" s="7" t="s">
        <v>16</v>
      </c>
      <c r="G3067" s="4" t="s">
        <v>17</v>
      </c>
    </row>
    <row r="3068" spans="1:7" x14ac:dyDescent="0.25">
      <c r="A3068" s="8" t="str">
        <f>IF(B3068=B3067,"",MAX($A$5:A3067)+1)</f>
        <v/>
      </c>
      <c r="B3068" s="4">
        <v>3328</v>
      </c>
      <c r="C3068" s="5" t="s">
        <v>3193</v>
      </c>
      <c r="D3068" s="4" t="s">
        <v>11</v>
      </c>
      <c r="E3068" s="6">
        <v>61</v>
      </c>
      <c r="F3068" s="7" t="s">
        <v>59</v>
      </c>
      <c r="G3068" s="4" t="s">
        <v>42</v>
      </c>
    </row>
    <row r="3069" spans="1:7" x14ac:dyDescent="0.25">
      <c r="A3069" s="8" t="str">
        <f>IF(B3069=B3068,"",MAX($A$5:A3068)+1)</f>
        <v/>
      </c>
      <c r="B3069" s="4">
        <v>3328</v>
      </c>
      <c r="C3069" s="5" t="s">
        <v>3194</v>
      </c>
      <c r="D3069" s="4" t="s">
        <v>15</v>
      </c>
      <c r="E3069" s="6">
        <v>56</v>
      </c>
      <c r="F3069" s="7" t="s">
        <v>19</v>
      </c>
      <c r="G3069" s="4" t="s">
        <v>278</v>
      </c>
    </row>
    <row r="3070" spans="1:7" x14ac:dyDescent="0.25">
      <c r="A3070" s="8">
        <f>IF(B3070=B3069,"",MAX($A$5:A3069)+1)</f>
        <v>801</v>
      </c>
      <c r="B3070" s="4">
        <v>3329</v>
      </c>
      <c r="C3070" s="5" t="s">
        <v>3195</v>
      </c>
      <c r="D3070" s="4" t="s">
        <v>15</v>
      </c>
      <c r="E3070" s="6">
        <v>42</v>
      </c>
      <c r="F3070" s="7" t="s">
        <v>130</v>
      </c>
      <c r="G3070" s="4" t="s">
        <v>13</v>
      </c>
    </row>
    <row r="3071" spans="1:7" x14ac:dyDescent="0.25">
      <c r="A3071" s="8" t="str">
        <f>IF(B3071=B3070,"",MAX($A$5:A3070)+1)</f>
        <v/>
      </c>
      <c r="B3071" s="4">
        <v>3329</v>
      </c>
      <c r="C3071" s="5" t="s">
        <v>3196</v>
      </c>
      <c r="D3071" s="4" t="s">
        <v>15</v>
      </c>
      <c r="E3071" s="6">
        <v>62</v>
      </c>
      <c r="F3071" s="7" t="s">
        <v>19</v>
      </c>
      <c r="G3071" s="4" t="s">
        <v>42</v>
      </c>
    </row>
    <row r="3072" spans="1:7" x14ac:dyDescent="0.25">
      <c r="A3072" s="8">
        <f>IF(B3072=B3071,"",MAX($A$5:A3071)+1)</f>
        <v>802</v>
      </c>
      <c r="B3072" s="4">
        <v>3330</v>
      </c>
      <c r="C3072" s="5" t="s">
        <v>3197</v>
      </c>
      <c r="D3072" s="4" t="s">
        <v>15</v>
      </c>
      <c r="E3072" s="6">
        <v>33</v>
      </c>
      <c r="F3072" s="7" t="s">
        <v>130</v>
      </c>
      <c r="G3072" s="4" t="s">
        <v>17</v>
      </c>
    </row>
    <row r="3073" spans="1:7" x14ac:dyDescent="0.25">
      <c r="A3073" s="8" t="str">
        <f>IF(B3073=B3072,"",MAX($A$5:A3072)+1)</f>
        <v/>
      </c>
      <c r="B3073" s="4">
        <v>3330</v>
      </c>
      <c r="C3073" s="5" t="s">
        <v>3198</v>
      </c>
      <c r="D3073" s="4" t="s">
        <v>11</v>
      </c>
      <c r="E3073" s="6">
        <v>36</v>
      </c>
      <c r="F3073" s="7" t="s">
        <v>118</v>
      </c>
      <c r="G3073" s="4" t="s">
        <v>13</v>
      </c>
    </row>
    <row r="3074" spans="1:7" x14ac:dyDescent="0.25">
      <c r="A3074" s="8" t="str">
        <f>IF(B3074=B3073,"",MAX($A$5:A3073)+1)</f>
        <v/>
      </c>
      <c r="B3074" s="4">
        <v>3330</v>
      </c>
      <c r="C3074" s="5" t="s">
        <v>3199</v>
      </c>
      <c r="D3074" s="4" t="s">
        <v>11</v>
      </c>
      <c r="E3074" s="6">
        <v>7</v>
      </c>
      <c r="F3074" s="7" t="s">
        <v>36</v>
      </c>
      <c r="G3074" s="4" t="s">
        <v>23</v>
      </c>
    </row>
    <row r="3075" spans="1:7" x14ac:dyDescent="0.25">
      <c r="A3075" s="8" t="str">
        <f>IF(B3075=B3074,"",MAX($A$5:A3074)+1)</f>
        <v/>
      </c>
      <c r="B3075" s="4">
        <v>3330</v>
      </c>
      <c r="C3075" s="5" t="s">
        <v>3200</v>
      </c>
      <c r="D3075" s="4" t="s">
        <v>11</v>
      </c>
      <c r="E3075" s="6">
        <v>64</v>
      </c>
      <c r="F3075" s="7" t="s">
        <v>207</v>
      </c>
      <c r="G3075" s="4" t="s">
        <v>42</v>
      </c>
    </row>
    <row r="3076" spans="1:7" x14ac:dyDescent="0.25">
      <c r="A3076" s="8" t="str">
        <f>IF(B3076=B3075,"",MAX($A$5:A3075)+1)</f>
        <v/>
      </c>
      <c r="B3076" s="4">
        <v>3330</v>
      </c>
      <c r="C3076" s="5" t="s">
        <v>3201</v>
      </c>
      <c r="D3076" s="4" t="s">
        <v>15</v>
      </c>
      <c r="E3076" s="6">
        <v>55</v>
      </c>
      <c r="F3076" s="7" t="s">
        <v>25</v>
      </c>
      <c r="G3076" s="4" t="s">
        <v>26</v>
      </c>
    </row>
    <row r="3077" spans="1:7" x14ac:dyDescent="0.25">
      <c r="A3077" s="8">
        <f>IF(B3077=B3076,"",MAX($A$5:A3076)+1)</f>
        <v>803</v>
      </c>
      <c r="B3077" s="4">
        <v>3331</v>
      </c>
      <c r="C3077" s="5" t="s">
        <v>3202</v>
      </c>
      <c r="D3077" s="4" t="s">
        <v>11</v>
      </c>
      <c r="E3077" s="6">
        <v>31</v>
      </c>
      <c r="F3077" s="7" t="s">
        <v>130</v>
      </c>
      <c r="G3077" s="4" t="s">
        <v>17</v>
      </c>
    </row>
    <row r="3078" spans="1:7" x14ac:dyDescent="0.25">
      <c r="A3078" s="8" t="str">
        <f>IF(B3078=B3077,"",MAX($A$5:A3077)+1)</f>
        <v/>
      </c>
      <c r="B3078" s="4">
        <v>3331</v>
      </c>
      <c r="C3078" s="5" t="s">
        <v>3203</v>
      </c>
      <c r="D3078" s="4" t="s">
        <v>11</v>
      </c>
      <c r="E3078" s="6">
        <v>4</v>
      </c>
      <c r="F3078" s="7" t="s">
        <v>36</v>
      </c>
      <c r="G3078" s="4" t="s">
        <v>23</v>
      </c>
    </row>
    <row r="3079" spans="1:7" x14ac:dyDescent="0.25">
      <c r="A3079" s="8" t="str">
        <f>IF(B3079=B3078,"",MAX($A$5:A3078)+1)</f>
        <v/>
      </c>
      <c r="B3079" s="4">
        <v>3331</v>
      </c>
      <c r="C3079" s="5" t="s">
        <v>3204</v>
      </c>
      <c r="D3079" s="4" t="s">
        <v>15</v>
      </c>
      <c r="E3079" s="6">
        <v>54</v>
      </c>
      <c r="F3079" s="7" t="s">
        <v>19</v>
      </c>
      <c r="G3079" s="4" t="s">
        <v>26</v>
      </c>
    </row>
    <row r="3080" spans="1:7" x14ac:dyDescent="0.25">
      <c r="A3080" s="8" t="str">
        <f>IF(B3080=B3079,"",MAX($A$5:A3079)+1)</f>
        <v/>
      </c>
      <c r="B3080" s="4">
        <v>3331</v>
      </c>
      <c r="C3080" s="5" t="s">
        <v>3205</v>
      </c>
      <c r="D3080" s="4" t="s">
        <v>11</v>
      </c>
      <c r="E3080" s="6">
        <v>55</v>
      </c>
      <c r="F3080" s="7" t="s">
        <v>59</v>
      </c>
      <c r="G3080" s="4" t="s">
        <v>26</v>
      </c>
    </row>
    <row r="3081" spans="1:7" x14ac:dyDescent="0.25">
      <c r="A3081" s="8">
        <f>IF(B3081=B3080,"",MAX($A$5:A3080)+1)</f>
        <v>804</v>
      </c>
      <c r="B3081" s="4">
        <v>3332</v>
      </c>
      <c r="C3081" s="5" t="s">
        <v>3206</v>
      </c>
      <c r="D3081" s="4" t="s">
        <v>11</v>
      </c>
      <c r="E3081" s="6">
        <v>37</v>
      </c>
      <c r="F3081" s="7" t="s">
        <v>130</v>
      </c>
      <c r="G3081" s="4" t="s">
        <v>13</v>
      </c>
    </row>
    <row r="3082" spans="1:7" x14ac:dyDescent="0.25">
      <c r="A3082" s="8" t="str">
        <f>IF(B3082=B3081,"",MAX($A$5:A3081)+1)</f>
        <v/>
      </c>
      <c r="B3082" s="4">
        <v>3332</v>
      </c>
      <c r="C3082" s="5" t="s">
        <v>3207</v>
      </c>
      <c r="D3082" s="4" t="s">
        <v>15</v>
      </c>
      <c r="E3082" s="6">
        <v>33</v>
      </c>
      <c r="F3082" s="7" t="s">
        <v>16</v>
      </c>
      <c r="G3082" s="4" t="s">
        <v>17</v>
      </c>
    </row>
    <row r="3083" spans="1:7" x14ac:dyDescent="0.25">
      <c r="A3083" s="8" t="str">
        <f>IF(B3083=B3082,"",MAX($A$5:A3082)+1)</f>
        <v/>
      </c>
      <c r="B3083" s="4">
        <v>3332</v>
      </c>
      <c r="C3083" s="5" t="s">
        <v>3208</v>
      </c>
      <c r="D3083" s="4" t="s">
        <v>15</v>
      </c>
      <c r="E3083" s="6">
        <v>52</v>
      </c>
      <c r="F3083" s="7" t="s">
        <v>19</v>
      </c>
      <c r="G3083" s="4" t="s">
        <v>26</v>
      </c>
    </row>
    <row r="3084" spans="1:7" x14ac:dyDescent="0.25">
      <c r="A3084" s="8" t="str">
        <f>IF(B3084=B3083,"",MAX($A$5:A3083)+1)</f>
        <v/>
      </c>
      <c r="B3084" s="4">
        <v>3332</v>
      </c>
      <c r="C3084" s="5" t="s">
        <v>3209</v>
      </c>
      <c r="D3084" s="4" t="s">
        <v>15</v>
      </c>
      <c r="E3084" s="4">
        <v>8</v>
      </c>
      <c r="F3084" s="7" t="s">
        <v>22</v>
      </c>
      <c r="G3084" s="4" t="s">
        <v>23</v>
      </c>
    </row>
    <row r="3085" spans="1:7" x14ac:dyDescent="0.25">
      <c r="A3085" s="8" t="str">
        <f>IF(B3085=B3084,"",MAX($A$5:A3084)+1)</f>
        <v/>
      </c>
      <c r="B3085" s="4">
        <v>3332</v>
      </c>
      <c r="C3085" s="5" t="s">
        <v>3210</v>
      </c>
      <c r="D3085" s="4" t="s">
        <v>15</v>
      </c>
      <c r="E3085" s="4">
        <v>4</v>
      </c>
      <c r="F3085" s="7" t="s">
        <v>22</v>
      </c>
      <c r="G3085" s="4" t="s">
        <v>23</v>
      </c>
    </row>
    <row r="3086" spans="1:7" x14ac:dyDescent="0.25">
      <c r="A3086" s="8">
        <f>IF(B3086=B3085,"",MAX($A$5:A3085)+1)</f>
        <v>805</v>
      </c>
      <c r="B3086" s="4">
        <v>3333</v>
      </c>
      <c r="C3086" s="5" t="s">
        <v>3211</v>
      </c>
      <c r="D3086" s="4" t="s">
        <v>11</v>
      </c>
      <c r="E3086" s="6">
        <v>34</v>
      </c>
      <c r="F3086" s="7" t="s">
        <v>130</v>
      </c>
      <c r="G3086" s="4" t="s">
        <v>17</v>
      </c>
    </row>
    <row r="3087" spans="1:7" x14ac:dyDescent="0.25">
      <c r="A3087" s="8" t="str">
        <f>IF(B3087=B3086,"",MAX($A$5:A3086)+1)</f>
        <v/>
      </c>
      <c r="B3087" s="4">
        <v>3333</v>
      </c>
      <c r="C3087" s="5" t="s">
        <v>3212</v>
      </c>
      <c r="D3087" s="4" t="s">
        <v>15</v>
      </c>
      <c r="E3087" s="6">
        <v>57</v>
      </c>
      <c r="F3087" s="7" t="s">
        <v>19</v>
      </c>
      <c r="G3087" s="4" t="s">
        <v>278</v>
      </c>
    </row>
    <row r="3088" spans="1:7" x14ac:dyDescent="0.25">
      <c r="A3088" s="8" t="str">
        <f>IF(B3088=B3087,"",MAX($A$5:A3087)+1)</f>
        <v/>
      </c>
      <c r="B3088" s="4">
        <v>3333</v>
      </c>
      <c r="C3088" s="5" t="s">
        <v>3213</v>
      </c>
      <c r="D3088" s="4" t="s">
        <v>11</v>
      </c>
      <c r="E3088" s="6">
        <v>67</v>
      </c>
      <c r="F3088" s="7" t="s">
        <v>59</v>
      </c>
      <c r="G3088" s="4" t="s">
        <v>48</v>
      </c>
    </row>
    <row r="3089" spans="1:7" x14ac:dyDescent="0.25">
      <c r="A3089" s="8" t="str">
        <f>IF(B3089=B3088,"",MAX($A$5:A3088)+1)</f>
        <v/>
      </c>
      <c r="B3089" s="4">
        <v>3333</v>
      </c>
      <c r="C3089" s="5" t="s">
        <v>3214</v>
      </c>
      <c r="D3089" s="4" t="s">
        <v>15</v>
      </c>
      <c r="E3089" s="4">
        <v>25</v>
      </c>
      <c r="F3089" s="7" t="s">
        <v>16</v>
      </c>
      <c r="G3089" s="4" t="s">
        <v>17</v>
      </c>
    </row>
    <row r="3090" spans="1:7" x14ac:dyDescent="0.25">
      <c r="A3090" s="8">
        <f>IF(B3090=B3089,"",MAX($A$5:A3089)+1)</f>
        <v>806</v>
      </c>
      <c r="B3090" s="4">
        <v>3334</v>
      </c>
      <c r="C3090" s="5" t="s">
        <v>3215</v>
      </c>
      <c r="D3090" s="4" t="s">
        <v>15</v>
      </c>
      <c r="E3090" s="6">
        <v>32</v>
      </c>
      <c r="F3090" s="7" t="s">
        <v>130</v>
      </c>
      <c r="G3090" s="4" t="s">
        <v>17</v>
      </c>
    </row>
    <row r="3091" spans="1:7" x14ac:dyDescent="0.25">
      <c r="A3091" s="8" t="str">
        <f>IF(B3091=B3090,"",MAX($A$5:A3090)+1)</f>
        <v/>
      </c>
      <c r="B3091" s="4">
        <v>3334</v>
      </c>
      <c r="C3091" s="5" t="s">
        <v>3216</v>
      </c>
      <c r="D3091" s="4" t="s">
        <v>11</v>
      </c>
      <c r="E3091" s="6">
        <v>37</v>
      </c>
      <c r="F3091" s="7" t="s">
        <v>118</v>
      </c>
      <c r="G3091" s="4" t="s">
        <v>13</v>
      </c>
    </row>
    <row r="3092" spans="1:7" x14ac:dyDescent="0.25">
      <c r="A3092" s="8" t="str">
        <f>IF(B3092=B3091,"",MAX($A$5:A3091)+1)</f>
        <v/>
      </c>
      <c r="B3092" s="4">
        <v>3334</v>
      </c>
      <c r="C3092" s="5" t="s">
        <v>3217</v>
      </c>
      <c r="D3092" s="4" t="s">
        <v>15</v>
      </c>
      <c r="E3092" s="6">
        <v>58</v>
      </c>
      <c r="F3092" s="7" t="s">
        <v>19</v>
      </c>
      <c r="G3092" s="4" t="s">
        <v>278</v>
      </c>
    </row>
    <row r="3093" spans="1:7" x14ac:dyDescent="0.25">
      <c r="A3093" s="8" t="str">
        <f>IF(B3093=B3092,"",MAX($A$5:A3092)+1)</f>
        <v/>
      </c>
      <c r="B3093" s="4">
        <v>3334</v>
      </c>
      <c r="C3093" s="5" t="s">
        <v>3218</v>
      </c>
      <c r="D3093" s="4" t="s">
        <v>11</v>
      </c>
      <c r="E3093" s="6">
        <v>65</v>
      </c>
      <c r="F3093" s="7" t="s">
        <v>59</v>
      </c>
      <c r="G3093" s="4" t="s">
        <v>42</v>
      </c>
    </row>
    <row r="3094" spans="1:7" x14ac:dyDescent="0.25">
      <c r="A3094" s="8">
        <f>IF(B3094=B3093,"",MAX($A$5:A3093)+1)</f>
        <v>807</v>
      </c>
      <c r="B3094" s="4">
        <v>3335</v>
      </c>
      <c r="C3094" s="5" t="s">
        <v>3219</v>
      </c>
      <c r="D3094" s="4" t="s">
        <v>15</v>
      </c>
      <c r="E3094" s="6">
        <v>38</v>
      </c>
      <c r="F3094" s="7" t="s">
        <v>306</v>
      </c>
      <c r="G3094" s="4" t="s">
        <v>13</v>
      </c>
    </row>
    <row r="3095" spans="1:7" x14ac:dyDescent="0.25">
      <c r="A3095" s="8" t="str">
        <f>IF(B3095=B3094,"",MAX($A$5:A3094)+1)</f>
        <v/>
      </c>
      <c r="B3095" s="4">
        <v>3335</v>
      </c>
      <c r="C3095" s="5" t="s">
        <v>3220</v>
      </c>
      <c r="D3095" s="4" t="s">
        <v>11</v>
      </c>
      <c r="E3095" s="6">
        <v>39</v>
      </c>
      <c r="F3095" s="7" t="s">
        <v>118</v>
      </c>
      <c r="G3095" s="4" t="s">
        <v>13</v>
      </c>
    </row>
    <row r="3096" spans="1:7" x14ac:dyDescent="0.25">
      <c r="A3096" s="8" t="str">
        <f>IF(B3096=B3095,"",MAX($A$5:A3095)+1)</f>
        <v/>
      </c>
      <c r="B3096" s="4">
        <v>3335</v>
      </c>
      <c r="C3096" s="5" t="s">
        <v>3221</v>
      </c>
      <c r="D3096" s="4" t="s">
        <v>11</v>
      </c>
      <c r="E3096" s="6">
        <v>67</v>
      </c>
      <c r="F3096" s="7" t="s">
        <v>207</v>
      </c>
      <c r="G3096" s="4" t="s">
        <v>48</v>
      </c>
    </row>
    <row r="3097" spans="1:7" x14ac:dyDescent="0.25">
      <c r="A3097" s="8" t="str">
        <f>IF(B3097=B3096,"",MAX($A$5:A3096)+1)</f>
        <v/>
      </c>
      <c r="B3097" s="4">
        <v>3335</v>
      </c>
      <c r="C3097" s="5" t="s">
        <v>3222</v>
      </c>
      <c r="D3097" s="4" t="s">
        <v>15</v>
      </c>
      <c r="E3097" s="6">
        <v>63</v>
      </c>
      <c r="F3097" s="7" t="s">
        <v>25</v>
      </c>
      <c r="G3097" s="4" t="s">
        <v>42</v>
      </c>
    </row>
    <row r="3098" spans="1:7" x14ac:dyDescent="0.25">
      <c r="A3098" s="8" t="str">
        <f>IF(B3098=B3097,"",MAX($A$5:A3097)+1)</f>
        <v/>
      </c>
      <c r="B3098" s="4">
        <v>3335</v>
      </c>
      <c r="C3098" s="5" t="s">
        <v>3223</v>
      </c>
      <c r="D3098" s="4" t="s">
        <v>15</v>
      </c>
      <c r="E3098" s="6">
        <v>4</v>
      </c>
      <c r="F3098" s="7" t="s">
        <v>22</v>
      </c>
      <c r="G3098" s="4" t="s">
        <v>23</v>
      </c>
    </row>
    <row r="3099" spans="1:7" x14ac:dyDescent="0.25">
      <c r="A3099" s="8">
        <f>IF(B3099=B3098,"",MAX($A$5:A3098)+1)</f>
        <v>808</v>
      </c>
      <c r="B3099" s="4">
        <v>3336</v>
      </c>
      <c r="C3099" s="5" t="s">
        <v>3224</v>
      </c>
      <c r="D3099" s="4" t="s">
        <v>11</v>
      </c>
      <c r="E3099" s="6">
        <v>33</v>
      </c>
      <c r="F3099" s="7" t="s">
        <v>130</v>
      </c>
      <c r="G3099" s="4" t="s">
        <v>17</v>
      </c>
    </row>
    <row r="3100" spans="1:7" x14ac:dyDescent="0.25">
      <c r="A3100" s="8" t="str">
        <f>IF(B3100=B3099,"",MAX($A$5:A3099)+1)</f>
        <v/>
      </c>
      <c r="B3100" s="4">
        <v>3336</v>
      </c>
      <c r="C3100" s="5" t="s">
        <v>3225</v>
      </c>
      <c r="D3100" s="4" t="s">
        <v>11</v>
      </c>
      <c r="E3100" s="6">
        <v>61</v>
      </c>
      <c r="F3100" s="7" t="s">
        <v>59</v>
      </c>
      <c r="G3100" s="4" t="s">
        <v>42</v>
      </c>
    </row>
    <row r="3101" spans="1:7" x14ac:dyDescent="0.25">
      <c r="A3101" s="8" t="str">
        <f>IF(B3101=B3100,"",MAX($A$5:A3100)+1)</f>
        <v/>
      </c>
      <c r="B3101" s="4">
        <v>3336</v>
      </c>
      <c r="C3101" s="5" t="s">
        <v>3226</v>
      </c>
      <c r="D3101" s="4" t="s">
        <v>15</v>
      </c>
      <c r="E3101" s="6">
        <v>51</v>
      </c>
      <c r="F3101" s="7" t="s">
        <v>19</v>
      </c>
      <c r="G3101" s="4" t="s">
        <v>26</v>
      </c>
    </row>
    <row r="3102" spans="1:7" x14ac:dyDescent="0.25">
      <c r="A3102" s="8" t="str">
        <f>IF(B3102=B3101,"",MAX($A$5:A3101)+1)</f>
        <v/>
      </c>
      <c r="B3102" s="4">
        <v>3336</v>
      </c>
      <c r="C3102" s="5" t="s">
        <v>3227</v>
      </c>
      <c r="D3102" s="4" t="s">
        <v>15</v>
      </c>
      <c r="E3102" s="6">
        <v>22</v>
      </c>
      <c r="F3102" s="7" t="s">
        <v>16</v>
      </c>
      <c r="G3102" s="4" t="s">
        <v>17</v>
      </c>
    </row>
    <row r="3103" spans="1:7" x14ac:dyDescent="0.25">
      <c r="A3103" s="8">
        <f>IF(B3103=B3102,"",MAX($A$5:A3102)+1)</f>
        <v>809</v>
      </c>
      <c r="B3103" s="4">
        <v>3337</v>
      </c>
      <c r="C3103" s="5" t="s">
        <v>3228</v>
      </c>
      <c r="D3103" s="4" t="s">
        <v>11</v>
      </c>
      <c r="E3103" s="6">
        <v>27</v>
      </c>
      <c r="F3103" s="7" t="s">
        <v>67</v>
      </c>
      <c r="G3103" s="4" t="s">
        <v>17</v>
      </c>
    </row>
    <row r="3104" spans="1:7" x14ac:dyDescent="0.25">
      <c r="A3104" s="8" t="str">
        <f>IF(B3104=B3103,"",MAX($A$5:A3103)+1)</f>
        <v/>
      </c>
      <c r="B3104" s="4">
        <v>3337</v>
      </c>
      <c r="C3104" s="5" t="s">
        <v>3229</v>
      </c>
      <c r="D3104" s="4" t="s">
        <v>11</v>
      </c>
      <c r="E3104" s="6">
        <v>62</v>
      </c>
      <c r="F3104" s="7" t="s">
        <v>59</v>
      </c>
      <c r="G3104" s="4" t="s">
        <v>42</v>
      </c>
    </row>
    <row r="3105" spans="1:7" x14ac:dyDescent="0.25">
      <c r="A3105" s="8" t="str">
        <f>IF(B3105=B3104,"",MAX($A$5:A3104)+1)</f>
        <v/>
      </c>
      <c r="B3105" s="4">
        <v>3337</v>
      </c>
      <c r="C3105" s="5" t="s">
        <v>3230</v>
      </c>
      <c r="D3105" s="4" t="s">
        <v>15</v>
      </c>
      <c r="E3105" s="6">
        <v>54</v>
      </c>
      <c r="F3105" s="7" t="s">
        <v>19</v>
      </c>
      <c r="G3105" s="4" t="s">
        <v>26</v>
      </c>
    </row>
    <row r="3106" spans="1:7" x14ac:dyDescent="0.25">
      <c r="A3106" s="8">
        <f>IF(B3106=B3105,"",MAX($A$5:A3105)+1)</f>
        <v>810</v>
      </c>
      <c r="B3106" s="4">
        <v>3338</v>
      </c>
      <c r="C3106" s="5" t="s">
        <v>3231</v>
      </c>
      <c r="D3106" s="4" t="s">
        <v>11</v>
      </c>
      <c r="E3106" s="6">
        <v>32</v>
      </c>
      <c r="F3106" s="7" t="s">
        <v>120</v>
      </c>
      <c r="G3106" s="4" t="s">
        <v>17</v>
      </c>
    </row>
    <row r="3107" spans="1:7" x14ac:dyDescent="0.25">
      <c r="A3107" s="8" t="str">
        <f>IF(B3107=B3106,"",MAX($A$5:A3106)+1)</f>
        <v/>
      </c>
      <c r="B3107" s="4">
        <v>3338</v>
      </c>
      <c r="C3107" s="5" t="s">
        <v>3232</v>
      </c>
      <c r="D3107" s="4" t="s">
        <v>15</v>
      </c>
      <c r="E3107" s="6">
        <v>71</v>
      </c>
      <c r="F3107" s="7" t="s">
        <v>19</v>
      </c>
      <c r="G3107" s="4" t="s">
        <v>20</v>
      </c>
    </row>
    <row r="3108" spans="1:7" x14ac:dyDescent="0.25">
      <c r="A3108" s="8" t="str">
        <f>IF(B3108=B3107,"",MAX($A$5:A3107)+1)</f>
        <v/>
      </c>
      <c r="B3108" s="4">
        <v>3338</v>
      </c>
      <c r="C3108" s="5" t="s">
        <v>3233</v>
      </c>
      <c r="D3108" s="4" t="s">
        <v>11</v>
      </c>
      <c r="E3108" s="6">
        <v>59</v>
      </c>
      <c r="F3108" s="7" t="s">
        <v>59</v>
      </c>
      <c r="G3108" s="4" t="s">
        <v>278</v>
      </c>
    </row>
    <row r="3109" spans="1:7" x14ac:dyDescent="0.25">
      <c r="A3109" s="8">
        <f>IF(B3109=B3108,"",MAX($A$5:A3108)+1)</f>
        <v>811</v>
      </c>
      <c r="B3109" s="4">
        <v>3339</v>
      </c>
      <c r="C3109" s="5" t="s">
        <v>3234</v>
      </c>
      <c r="D3109" s="4" t="s">
        <v>15</v>
      </c>
      <c r="E3109" s="6">
        <v>30</v>
      </c>
      <c r="F3109" s="7" t="s">
        <v>120</v>
      </c>
      <c r="G3109" s="4" t="s">
        <v>17</v>
      </c>
    </row>
    <row r="3110" spans="1:7" x14ac:dyDescent="0.25">
      <c r="A3110" s="8">
        <f>IF(B3110=B3109,"",MAX($A$5:A3109)+1)</f>
        <v>812</v>
      </c>
      <c r="B3110" s="4">
        <v>3340</v>
      </c>
      <c r="C3110" s="5" t="s">
        <v>3235</v>
      </c>
      <c r="D3110" s="4" t="s">
        <v>15</v>
      </c>
      <c r="E3110" s="6">
        <v>26</v>
      </c>
      <c r="F3110" s="7" t="s">
        <v>120</v>
      </c>
      <c r="G3110" s="4" t="s">
        <v>17</v>
      </c>
    </row>
    <row r="3111" spans="1:7" x14ac:dyDescent="0.25">
      <c r="A3111" s="8">
        <f>IF(B3111=B3110,"",MAX($A$5:A3110)+1)</f>
        <v>813</v>
      </c>
      <c r="B3111" s="4">
        <v>3341</v>
      </c>
      <c r="C3111" s="5" t="s">
        <v>3236</v>
      </c>
      <c r="D3111" s="4" t="s">
        <v>11</v>
      </c>
      <c r="E3111" s="6">
        <v>34</v>
      </c>
      <c r="F3111" s="7" t="s">
        <v>120</v>
      </c>
      <c r="G3111" s="4" t="s">
        <v>17</v>
      </c>
    </row>
    <row r="3112" spans="1:7" x14ac:dyDescent="0.25">
      <c r="A3112" s="8" t="str">
        <f>IF(B3112=B3111,"",MAX($A$5:A3111)+1)</f>
        <v/>
      </c>
      <c r="B3112" s="4">
        <v>3341</v>
      </c>
      <c r="C3112" s="5" t="s">
        <v>3237</v>
      </c>
      <c r="D3112" s="4" t="s">
        <v>15</v>
      </c>
      <c r="E3112" s="6">
        <v>21</v>
      </c>
      <c r="F3112" s="7" t="s">
        <v>16</v>
      </c>
      <c r="G3112" s="4" t="s">
        <v>23</v>
      </c>
    </row>
    <row r="3113" spans="1:7" x14ac:dyDescent="0.25">
      <c r="A3113" s="8" t="str">
        <f>IF(B3113=B3112,"",MAX($A$5:A3112)+1)</f>
        <v/>
      </c>
      <c r="B3113" s="4">
        <v>3341</v>
      </c>
      <c r="C3113" s="5" t="s">
        <v>3238</v>
      </c>
      <c r="D3113" s="4" t="s">
        <v>11</v>
      </c>
      <c r="E3113" s="6">
        <v>51</v>
      </c>
      <c r="F3113" s="7" t="s">
        <v>59</v>
      </c>
      <c r="G3113" s="4" t="s">
        <v>26</v>
      </c>
    </row>
    <row r="3114" spans="1:7" x14ac:dyDescent="0.25">
      <c r="A3114" s="8" t="str">
        <f>IF(B3114=B3113,"",MAX($A$5:A3113)+1)</f>
        <v/>
      </c>
      <c r="B3114" s="4">
        <v>3341</v>
      </c>
      <c r="C3114" s="5" t="s">
        <v>3239</v>
      </c>
      <c r="D3114" s="4" t="s">
        <v>15</v>
      </c>
      <c r="E3114" s="6">
        <v>46</v>
      </c>
      <c r="F3114" s="7" t="s">
        <v>19</v>
      </c>
      <c r="G3114" s="4" t="s">
        <v>26</v>
      </c>
    </row>
    <row r="3115" spans="1:7" x14ac:dyDescent="0.25">
      <c r="A3115" s="8">
        <f>IF(B3115=B3114,"",MAX($A$5:A3114)+1)</f>
        <v>814</v>
      </c>
      <c r="B3115" s="4">
        <v>3342</v>
      </c>
      <c r="C3115" s="5" t="s">
        <v>3240</v>
      </c>
      <c r="D3115" s="4" t="s">
        <v>11</v>
      </c>
      <c r="E3115" s="6">
        <v>30</v>
      </c>
      <c r="F3115" s="7" t="s">
        <v>427</v>
      </c>
      <c r="G3115" s="4" t="s">
        <v>17</v>
      </c>
    </row>
    <row r="3116" spans="1:7" x14ac:dyDescent="0.25">
      <c r="A3116" s="8" t="str">
        <f>IF(B3116=B3115,"",MAX($A$5:A3115)+1)</f>
        <v/>
      </c>
      <c r="B3116" s="4">
        <v>3342</v>
      </c>
      <c r="C3116" s="5" t="s">
        <v>3241</v>
      </c>
      <c r="D3116" s="4" t="s">
        <v>11</v>
      </c>
      <c r="E3116" s="6">
        <v>82</v>
      </c>
      <c r="F3116" s="7" t="s">
        <v>59</v>
      </c>
      <c r="G3116" s="4" t="s">
        <v>4858</v>
      </c>
    </row>
    <row r="3117" spans="1:7" x14ac:dyDescent="0.25">
      <c r="A3117" s="8" t="str">
        <f>IF(B3117=B3116,"",MAX($A$5:A3116)+1)</f>
        <v/>
      </c>
      <c r="B3117" s="4">
        <v>3342</v>
      </c>
      <c r="C3117" s="5" t="s">
        <v>3242</v>
      </c>
      <c r="D3117" s="4" t="s">
        <v>15</v>
      </c>
      <c r="E3117" s="6">
        <v>76</v>
      </c>
      <c r="F3117" s="7" t="s">
        <v>19</v>
      </c>
      <c r="G3117" s="4" t="s">
        <v>72</v>
      </c>
    </row>
    <row r="3118" spans="1:7" x14ac:dyDescent="0.25">
      <c r="A3118" s="8" t="str">
        <f>IF(B3118=B3117,"",MAX($A$5:A3117)+1)</f>
        <v/>
      </c>
      <c r="B3118" s="4">
        <v>3342</v>
      </c>
      <c r="C3118" s="5" t="s">
        <v>3243</v>
      </c>
      <c r="D3118" s="4" t="s">
        <v>15</v>
      </c>
      <c r="E3118" s="6">
        <v>41</v>
      </c>
      <c r="F3118" s="7" t="s">
        <v>25</v>
      </c>
      <c r="G3118" s="4" t="s">
        <v>13</v>
      </c>
    </row>
    <row r="3119" spans="1:7" x14ac:dyDescent="0.25">
      <c r="A3119" s="8" t="str">
        <f>IF(B3119=B3118,"",MAX($A$5:A3118)+1)</f>
        <v/>
      </c>
      <c r="B3119" s="4">
        <v>3342</v>
      </c>
      <c r="C3119" s="5" t="s">
        <v>3244</v>
      </c>
      <c r="D3119" s="4" t="s">
        <v>15</v>
      </c>
      <c r="E3119" s="6">
        <v>24</v>
      </c>
      <c r="F3119" s="7" t="s">
        <v>16</v>
      </c>
      <c r="G3119" s="4" t="s">
        <v>17</v>
      </c>
    </row>
    <row r="3120" spans="1:7" x14ac:dyDescent="0.25">
      <c r="A3120" s="8">
        <f>IF(B3120=B3119,"",MAX($A$5:A3119)+1)</f>
        <v>815</v>
      </c>
      <c r="B3120" s="4">
        <v>3343</v>
      </c>
      <c r="C3120" s="5" t="s">
        <v>3245</v>
      </c>
      <c r="D3120" s="4" t="s">
        <v>11</v>
      </c>
      <c r="E3120" s="6">
        <v>31</v>
      </c>
      <c r="F3120" s="7" t="s">
        <v>362</v>
      </c>
      <c r="G3120" s="4" t="s">
        <v>17</v>
      </c>
    </row>
    <row r="3121" spans="1:7" x14ac:dyDescent="0.25">
      <c r="A3121" s="8" t="str">
        <f>IF(B3121=B3120,"",MAX($A$5:A3120)+1)</f>
        <v/>
      </c>
      <c r="B3121" s="4">
        <v>3343</v>
      </c>
      <c r="C3121" s="5" t="s">
        <v>3246</v>
      </c>
      <c r="D3121" s="4" t="s">
        <v>15</v>
      </c>
      <c r="E3121" s="6">
        <v>26</v>
      </c>
      <c r="F3121" s="7" t="s">
        <v>16</v>
      </c>
      <c r="G3121" s="4" t="s">
        <v>17</v>
      </c>
    </row>
    <row r="3122" spans="1:7" x14ac:dyDescent="0.25">
      <c r="A3122" s="8" t="str">
        <f>IF(B3122=B3121,"",MAX($A$5:A3121)+1)</f>
        <v/>
      </c>
      <c r="B3122" s="4">
        <v>3343</v>
      </c>
      <c r="C3122" s="5" t="s">
        <v>3247</v>
      </c>
      <c r="D3122" s="4" t="s">
        <v>11</v>
      </c>
      <c r="E3122" s="6">
        <v>63</v>
      </c>
      <c r="F3122" s="7" t="s">
        <v>59</v>
      </c>
      <c r="G3122" s="4" t="s">
        <v>42</v>
      </c>
    </row>
    <row r="3123" spans="1:7" x14ac:dyDescent="0.25">
      <c r="A3123" s="8" t="str">
        <f>IF(B3123=B3122,"",MAX($A$5:A3122)+1)</f>
        <v/>
      </c>
      <c r="B3123" s="4">
        <v>3343</v>
      </c>
      <c r="C3123" s="5" t="s">
        <v>3248</v>
      </c>
      <c r="D3123" s="4" t="s">
        <v>15</v>
      </c>
      <c r="E3123" s="6">
        <v>54</v>
      </c>
      <c r="F3123" s="7" t="s">
        <v>19</v>
      </c>
      <c r="G3123" s="4" t="s">
        <v>26</v>
      </c>
    </row>
    <row r="3124" spans="1:7" x14ac:dyDescent="0.25">
      <c r="A3124" s="8" t="str">
        <f>IF(B3124=B3123,"",MAX($A$5:A3123)+1)</f>
        <v/>
      </c>
      <c r="B3124" s="4">
        <v>3343</v>
      </c>
      <c r="C3124" s="5" t="s">
        <v>3249</v>
      </c>
      <c r="D3124" s="4" t="s">
        <v>11</v>
      </c>
      <c r="E3124" s="6">
        <v>4</v>
      </c>
      <c r="F3124" s="7" t="s">
        <v>36</v>
      </c>
      <c r="G3124" s="4" t="s">
        <v>23</v>
      </c>
    </row>
    <row r="3125" spans="1:7" x14ac:dyDescent="0.25">
      <c r="A3125" s="8" t="str">
        <f>IF(B3125=B3124,"",MAX($A$5:A3124)+1)</f>
        <v/>
      </c>
      <c r="B3125" s="4">
        <v>3343</v>
      </c>
      <c r="C3125" s="5" t="s">
        <v>3250</v>
      </c>
      <c r="D3125" s="4" t="s">
        <v>15</v>
      </c>
      <c r="E3125" s="6">
        <v>53</v>
      </c>
      <c r="F3125" s="7" t="s">
        <v>25</v>
      </c>
      <c r="G3125" s="4" t="s">
        <v>26</v>
      </c>
    </row>
    <row r="3126" spans="1:7" x14ac:dyDescent="0.25">
      <c r="A3126" s="8">
        <f>IF(B3126=B3125,"",MAX($A$5:A3125)+1)</f>
        <v>816</v>
      </c>
      <c r="B3126" s="4">
        <v>3344</v>
      </c>
      <c r="C3126" s="5" t="s">
        <v>3251</v>
      </c>
      <c r="D3126" s="4" t="s">
        <v>15</v>
      </c>
      <c r="E3126" s="6">
        <v>30</v>
      </c>
      <c r="F3126" s="7" t="s">
        <v>126</v>
      </c>
      <c r="G3126" s="4" t="s">
        <v>17</v>
      </c>
    </row>
    <row r="3127" spans="1:7" x14ac:dyDescent="0.25">
      <c r="A3127" s="8" t="str">
        <f>IF(B3127=B3126,"",MAX($A$5:A3126)+1)</f>
        <v/>
      </c>
      <c r="B3127" s="4">
        <v>3344</v>
      </c>
      <c r="C3127" s="5" t="s">
        <v>3252</v>
      </c>
      <c r="D3127" s="4" t="s">
        <v>15</v>
      </c>
      <c r="E3127" s="6">
        <v>4</v>
      </c>
      <c r="F3127" s="7" t="s">
        <v>22</v>
      </c>
      <c r="G3127" s="4" t="s">
        <v>23</v>
      </c>
    </row>
    <row r="3128" spans="1:7" x14ac:dyDescent="0.25">
      <c r="A3128" s="8">
        <f>IF(B3128=B3127,"",MAX($A$5:A3127)+1)</f>
        <v>817</v>
      </c>
      <c r="B3128" s="4">
        <v>3345</v>
      </c>
      <c r="C3128" s="5" t="s">
        <v>3253</v>
      </c>
      <c r="D3128" s="4" t="s">
        <v>15</v>
      </c>
      <c r="E3128" s="6">
        <v>32</v>
      </c>
      <c r="F3128" s="7" t="s">
        <v>120</v>
      </c>
      <c r="G3128" s="4" t="s">
        <v>17</v>
      </c>
    </row>
    <row r="3129" spans="1:7" x14ac:dyDescent="0.25">
      <c r="A3129" s="8" t="str">
        <f>IF(B3129=B3128,"",MAX($A$5:A3128)+1)</f>
        <v/>
      </c>
      <c r="B3129" s="4">
        <v>3345</v>
      </c>
      <c r="C3129" s="5" t="s">
        <v>3254</v>
      </c>
      <c r="D3129" s="4" t="s">
        <v>11</v>
      </c>
      <c r="E3129" s="6">
        <v>4</v>
      </c>
      <c r="F3129" s="7" t="s">
        <v>36</v>
      </c>
      <c r="G3129" s="4" t="s">
        <v>23</v>
      </c>
    </row>
    <row r="3130" spans="1:7" x14ac:dyDescent="0.25">
      <c r="A3130" s="8">
        <f>IF(B3130=B3129,"",MAX($A$5:A3129)+1)</f>
        <v>818</v>
      </c>
      <c r="B3130" s="4">
        <v>3346</v>
      </c>
      <c r="C3130" s="5" t="s">
        <v>3255</v>
      </c>
      <c r="D3130" s="4" t="s">
        <v>11</v>
      </c>
      <c r="E3130" s="6">
        <v>44</v>
      </c>
      <c r="F3130" s="7" t="s">
        <v>161</v>
      </c>
      <c r="G3130" s="4" t="s">
        <v>13</v>
      </c>
    </row>
    <row r="3131" spans="1:7" x14ac:dyDescent="0.25">
      <c r="A3131" s="8" t="str">
        <f>IF(B3131=B3130,"",MAX($A$5:A3130)+1)</f>
        <v/>
      </c>
      <c r="B3131" s="4">
        <v>3346</v>
      </c>
      <c r="C3131" s="5" t="s">
        <v>3256</v>
      </c>
      <c r="D3131" s="4" t="s">
        <v>15</v>
      </c>
      <c r="E3131" s="6">
        <v>38</v>
      </c>
      <c r="F3131" s="7" t="s">
        <v>16</v>
      </c>
      <c r="G3131" s="4" t="s">
        <v>13</v>
      </c>
    </row>
    <row r="3132" spans="1:7" x14ac:dyDescent="0.25">
      <c r="A3132" s="8" t="str">
        <f>IF(B3132=B3131,"",MAX($A$5:A3131)+1)</f>
        <v/>
      </c>
      <c r="B3132" s="4">
        <v>3346</v>
      </c>
      <c r="C3132" s="5" t="s">
        <v>3257</v>
      </c>
      <c r="D3132" s="4" t="s">
        <v>15</v>
      </c>
      <c r="E3132" s="6">
        <v>67</v>
      </c>
      <c r="F3132" s="7" t="s">
        <v>19</v>
      </c>
      <c r="G3132" s="4" t="s">
        <v>48</v>
      </c>
    </row>
    <row r="3133" spans="1:7" x14ac:dyDescent="0.25">
      <c r="A3133" s="8" t="str">
        <f>IF(B3133=B3132,"",MAX($A$5:A3132)+1)</f>
        <v/>
      </c>
      <c r="B3133" s="4">
        <v>3346</v>
      </c>
      <c r="C3133" s="5" t="s">
        <v>3258</v>
      </c>
      <c r="D3133" s="4" t="s">
        <v>11</v>
      </c>
      <c r="E3133" s="6">
        <v>19</v>
      </c>
      <c r="F3133" s="7" t="s">
        <v>36</v>
      </c>
      <c r="G3133" s="4" t="s">
        <v>23</v>
      </c>
    </row>
    <row r="3134" spans="1:7" x14ac:dyDescent="0.25">
      <c r="A3134" s="8" t="str">
        <f>IF(B3134=B3133,"",MAX($A$5:A3133)+1)</f>
        <v/>
      </c>
      <c r="B3134" s="4">
        <v>3346</v>
      </c>
      <c r="C3134" s="5" t="s">
        <v>3259</v>
      </c>
      <c r="D3134" s="4" t="s">
        <v>11</v>
      </c>
      <c r="E3134" s="6">
        <v>15</v>
      </c>
      <c r="F3134" s="7" t="s">
        <v>36</v>
      </c>
      <c r="G3134" s="4" t="s">
        <v>23</v>
      </c>
    </row>
    <row r="3135" spans="1:7" x14ac:dyDescent="0.25">
      <c r="A3135" s="8" t="str">
        <f>IF(B3135=B3134,"",MAX($A$5:A3134)+1)</f>
        <v/>
      </c>
      <c r="B3135" s="4">
        <v>3346</v>
      </c>
      <c r="C3135" s="5" t="s">
        <v>3260</v>
      </c>
      <c r="D3135" s="4" t="s">
        <v>15</v>
      </c>
      <c r="E3135" s="6">
        <v>57</v>
      </c>
      <c r="F3135" s="7" t="s">
        <v>25</v>
      </c>
      <c r="G3135" s="4" t="s">
        <v>278</v>
      </c>
    </row>
    <row r="3136" spans="1:7" x14ac:dyDescent="0.25">
      <c r="A3136" s="8">
        <f>IF(B3136=B3135,"",MAX($A$5:A3135)+1)</f>
        <v>819</v>
      </c>
      <c r="B3136" s="4">
        <v>3347</v>
      </c>
      <c r="C3136" s="5" t="s">
        <v>3261</v>
      </c>
      <c r="D3136" s="4" t="s">
        <v>11</v>
      </c>
      <c r="E3136" s="6">
        <v>32</v>
      </c>
      <c r="F3136" s="7" t="s">
        <v>161</v>
      </c>
      <c r="G3136" s="4" t="s">
        <v>17</v>
      </c>
    </row>
    <row r="3137" spans="1:7" x14ac:dyDescent="0.25">
      <c r="A3137" s="8" t="str">
        <f>IF(B3137=B3136,"",MAX($A$5:A3136)+1)</f>
        <v/>
      </c>
      <c r="B3137" s="4">
        <v>3347</v>
      </c>
      <c r="C3137" s="5" t="s">
        <v>3262</v>
      </c>
      <c r="D3137" s="4" t="s">
        <v>11</v>
      </c>
      <c r="E3137" s="6">
        <v>68</v>
      </c>
      <c r="F3137" s="7" t="s">
        <v>59</v>
      </c>
      <c r="G3137" s="4" t="s">
        <v>48</v>
      </c>
    </row>
    <row r="3138" spans="1:7" x14ac:dyDescent="0.25">
      <c r="A3138" s="8" t="str">
        <f>IF(B3138=B3137,"",MAX($A$5:A3137)+1)</f>
        <v/>
      </c>
      <c r="B3138" s="4">
        <v>3347</v>
      </c>
      <c r="C3138" s="5" t="s">
        <v>3263</v>
      </c>
      <c r="D3138" s="4" t="s">
        <v>15</v>
      </c>
      <c r="E3138" s="6">
        <v>30</v>
      </c>
      <c r="F3138" s="7" t="s">
        <v>16</v>
      </c>
      <c r="G3138" s="4" t="s">
        <v>17</v>
      </c>
    </row>
    <row r="3139" spans="1:7" x14ac:dyDescent="0.25">
      <c r="A3139" s="8" t="str">
        <f>IF(B3139=B3138,"",MAX($A$5:A3138)+1)</f>
        <v/>
      </c>
      <c r="B3139" s="4">
        <v>3347</v>
      </c>
      <c r="C3139" s="5" t="s">
        <v>3264</v>
      </c>
      <c r="D3139" s="4" t="s">
        <v>11</v>
      </c>
      <c r="E3139" s="6">
        <v>6</v>
      </c>
      <c r="F3139" s="7" t="s">
        <v>36</v>
      </c>
      <c r="G3139" s="4" t="s">
        <v>23</v>
      </c>
    </row>
    <row r="3140" spans="1:7" x14ac:dyDescent="0.25">
      <c r="A3140" s="8" t="str">
        <f>IF(B3140=B3139,"",MAX($A$5:A3139)+1)</f>
        <v/>
      </c>
      <c r="B3140" s="4">
        <v>3347</v>
      </c>
      <c r="C3140" s="5" t="s">
        <v>3265</v>
      </c>
      <c r="D3140" s="4" t="s">
        <v>15</v>
      </c>
      <c r="E3140" s="6">
        <v>58</v>
      </c>
      <c r="F3140" s="7" t="s">
        <v>19</v>
      </c>
      <c r="G3140" s="4" t="s">
        <v>278</v>
      </c>
    </row>
    <row r="3141" spans="1:7" x14ac:dyDescent="0.25">
      <c r="A3141" s="8" t="str">
        <f>IF(B3141=B3140,"",MAX($A$5:A3140)+1)</f>
        <v/>
      </c>
      <c r="B3141" s="4">
        <v>3347</v>
      </c>
      <c r="C3141" s="5" t="s">
        <v>3266</v>
      </c>
      <c r="D3141" s="4" t="s">
        <v>11</v>
      </c>
      <c r="E3141" s="6">
        <v>2</v>
      </c>
      <c r="F3141" s="7" t="s">
        <v>36</v>
      </c>
      <c r="G3141" s="4" t="s">
        <v>23</v>
      </c>
    </row>
    <row r="3142" spans="1:7" x14ac:dyDescent="0.25">
      <c r="A3142" s="8">
        <f>IF(B3142=B3141,"",MAX($A$5:A3141)+1)</f>
        <v>820</v>
      </c>
      <c r="B3142" s="4">
        <v>3348</v>
      </c>
      <c r="C3142" s="5" t="s">
        <v>3267</v>
      </c>
      <c r="D3142" s="4" t="s">
        <v>11</v>
      </c>
      <c r="E3142" s="6">
        <v>32</v>
      </c>
      <c r="F3142" s="7" t="s">
        <v>67</v>
      </c>
      <c r="G3142" s="4" t="s">
        <v>17</v>
      </c>
    </row>
    <row r="3143" spans="1:7" x14ac:dyDescent="0.25">
      <c r="A3143" s="8" t="str">
        <f>IF(B3143=B3142,"",MAX($A$5:A3142)+1)</f>
        <v/>
      </c>
      <c r="B3143" s="4">
        <v>3348</v>
      </c>
      <c r="C3143" s="5" t="s">
        <v>3268</v>
      </c>
      <c r="D3143" s="4" t="s">
        <v>11</v>
      </c>
      <c r="E3143" s="6">
        <v>64</v>
      </c>
      <c r="F3143" s="7" t="s">
        <v>59</v>
      </c>
      <c r="G3143" s="4" t="s">
        <v>42</v>
      </c>
    </row>
    <row r="3144" spans="1:7" x14ac:dyDescent="0.25">
      <c r="A3144" s="8" t="str">
        <f>IF(B3144=B3143,"",MAX($A$5:A3143)+1)</f>
        <v/>
      </c>
      <c r="B3144" s="4">
        <v>3348</v>
      </c>
      <c r="C3144" s="5" t="s">
        <v>3269</v>
      </c>
      <c r="D3144" s="4" t="s">
        <v>15</v>
      </c>
      <c r="E3144" s="6">
        <v>59</v>
      </c>
      <c r="F3144" s="7" t="s">
        <v>19</v>
      </c>
      <c r="G3144" s="4" t="s">
        <v>278</v>
      </c>
    </row>
    <row r="3145" spans="1:7" x14ac:dyDescent="0.25">
      <c r="A3145" s="8" t="str">
        <f>IF(B3145=B3144,"",MAX($A$5:A3144)+1)</f>
        <v/>
      </c>
      <c r="B3145" s="4">
        <v>3348</v>
      </c>
      <c r="C3145" s="5" t="s">
        <v>3270</v>
      </c>
      <c r="D3145" s="4" t="s">
        <v>15</v>
      </c>
      <c r="E3145" s="6">
        <v>27</v>
      </c>
      <c r="F3145" s="7" t="s">
        <v>16</v>
      </c>
      <c r="G3145" s="4" t="s">
        <v>17</v>
      </c>
    </row>
    <row r="3146" spans="1:7" x14ac:dyDescent="0.25">
      <c r="A3146" s="8" t="str">
        <f>IF(B3146=B3145,"",MAX($A$5:A3145)+1)</f>
        <v/>
      </c>
      <c r="B3146" s="4">
        <v>3348</v>
      </c>
      <c r="C3146" s="5" t="s">
        <v>3271</v>
      </c>
      <c r="D3146" s="4" t="s">
        <v>15</v>
      </c>
      <c r="E3146" s="6">
        <v>3</v>
      </c>
      <c r="F3146" s="7" t="s">
        <v>22</v>
      </c>
      <c r="G3146" s="4" t="s">
        <v>23</v>
      </c>
    </row>
    <row r="3147" spans="1:7" x14ac:dyDescent="0.25">
      <c r="A3147" s="8">
        <f>IF(B3147=B3146,"",MAX($A$5:A3146)+1)</f>
        <v>821</v>
      </c>
      <c r="B3147" s="4">
        <v>3349</v>
      </c>
      <c r="C3147" s="5" t="s">
        <v>3272</v>
      </c>
      <c r="D3147" s="4" t="s">
        <v>11</v>
      </c>
      <c r="E3147" s="6">
        <v>29</v>
      </c>
      <c r="F3147" s="7" t="s">
        <v>67</v>
      </c>
      <c r="G3147" s="4" t="s">
        <v>17</v>
      </c>
    </row>
    <row r="3148" spans="1:7" x14ac:dyDescent="0.25">
      <c r="A3148" s="8" t="str">
        <f>IF(B3148=B3147,"",MAX($A$5:A3147)+1)</f>
        <v/>
      </c>
      <c r="B3148" s="4">
        <v>3349</v>
      </c>
      <c r="C3148" s="5" t="s">
        <v>3273</v>
      </c>
      <c r="D3148" s="4" t="s">
        <v>15</v>
      </c>
      <c r="E3148" s="6">
        <v>55</v>
      </c>
      <c r="F3148" s="7" t="s">
        <v>19</v>
      </c>
      <c r="G3148" s="4" t="s">
        <v>26</v>
      </c>
    </row>
    <row r="3149" spans="1:7" x14ac:dyDescent="0.25">
      <c r="A3149" s="8" t="str">
        <f>IF(B3149=B3148,"",MAX($A$5:A3148)+1)</f>
        <v/>
      </c>
      <c r="B3149" s="4">
        <v>3349</v>
      </c>
      <c r="C3149" s="5" t="s">
        <v>3274</v>
      </c>
      <c r="D3149" s="4" t="s">
        <v>11</v>
      </c>
      <c r="E3149" s="6">
        <v>59</v>
      </c>
      <c r="F3149" s="7" t="s">
        <v>59</v>
      </c>
      <c r="G3149" s="4" t="s">
        <v>278</v>
      </c>
    </row>
    <row r="3150" spans="1:7" x14ac:dyDescent="0.25">
      <c r="A3150" s="8" t="str">
        <f>IF(B3150=B3149,"",MAX($A$5:A3149)+1)</f>
        <v/>
      </c>
      <c r="B3150" s="4">
        <v>3349</v>
      </c>
      <c r="C3150" s="5" t="s">
        <v>3275</v>
      </c>
      <c r="D3150" s="4" t="s">
        <v>15</v>
      </c>
      <c r="E3150" s="6">
        <v>23</v>
      </c>
      <c r="F3150" s="7" t="s">
        <v>16</v>
      </c>
      <c r="G3150" s="4" t="s">
        <v>17</v>
      </c>
    </row>
    <row r="3151" spans="1:7" x14ac:dyDescent="0.25">
      <c r="A3151" s="8" t="str">
        <f>IF(B3151=B3150,"",MAX($A$5:A3150)+1)</f>
        <v/>
      </c>
      <c r="B3151" s="4">
        <v>3349</v>
      </c>
      <c r="C3151" s="5" t="s">
        <v>3276</v>
      </c>
      <c r="D3151" s="4" t="s">
        <v>11</v>
      </c>
      <c r="E3151" s="6">
        <v>3</v>
      </c>
      <c r="F3151" s="7" t="s">
        <v>36</v>
      </c>
      <c r="G3151" s="4" t="s">
        <v>23</v>
      </c>
    </row>
    <row r="3152" spans="1:7" x14ac:dyDescent="0.25">
      <c r="A3152" s="8">
        <f>IF(B3152=B3151,"",MAX($A$5:A3151)+1)</f>
        <v>822</v>
      </c>
      <c r="B3152" s="4">
        <v>3350</v>
      </c>
      <c r="C3152" s="5" t="s">
        <v>3277</v>
      </c>
      <c r="D3152" s="4" t="s">
        <v>11</v>
      </c>
      <c r="E3152" s="6">
        <v>32</v>
      </c>
      <c r="F3152" s="7" t="s">
        <v>161</v>
      </c>
      <c r="G3152" s="4" t="s">
        <v>17</v>
      </c>
    </row>
    <row r="3153" spans="1:7" x14ac:dyDescent="0.25">
      <c r="A3153" s="8" t="str">
        <f>IF(B3153=B3152,"",MAX($A$5:A3152)+1)</f>
        <v/>
      </c>
      <c r="B3153" s="4">
        <v>3350</v>
      </c>
      <c r="C3153" s="5" t="s">
        <v>3278</v>
      </c>
      <c r="D3153" s="4" t="s">
        <v>11</v>
      </c>
      <c r="E3153" s="6">
        <v>55</v>
      </c>
      <c r="F3153" s="7" t="s">
        <v>59</v>
      </c>
      <c r="G3153" s="4" t="s">
        <v>26</v>
      </c>
    </row>
    <row r="3154" spans="1:7" x14ac:dyDescent="0.25">
      <c r="A3154" s="8" t="str">
        <f>IF(B3154=B3153,"",MAX($A$5:A3153)+1)</f>
        <v/>
      </c>
      <c r="B3154" s="4">
        <v>3350</v>
      </c>
      <c r="C3154" s="5" t="s">
        <v>3279</v>
      </c>
      <c r="D3154" s="4" t="s">
        <v>15</v>
      </c>
      <c r="E3154" s="6">
        <v>49</v>
      </c>
      <c r="F3154" s="7" t="s">
        <v>19</v>
      </c>
      <c r="G3154" s="4" t="s">
        <v>26</v>
      </c>
    </row>
    <row r="3155" spans="1:7" x14ac:dyDescent="0.25">
      <c r="A3155" s="8" t="str">
        <f>IF(B3155=B3154,"",MAX($A$5:A3154)+1)</f>
        <v/>
      </c>
      <c r="B3155" s="4">
        <v>3350</v>
      </c>
      <c r="C3155" s="5" t="s">
        <v>3280</v>
      </c>
      <c r="D3155" s="4" t="s">
        <v>11</v>
      </c>
      <c r="E3155" s="6">
        <v>4</v>
      </c>
      <c r="F3155" s="7" t="s">
        <v>36</v>
      </c>
      <c r="G3155" s="4" t="s">
        <v>23</v>
      </c>
    </row>
    <row r="3156" spans="1:7" x14ac:dyDescent="0.25">
      <c r="A3156" s="8">
        <f>IF(B3156=B3155,"",MAX($A$5:A3155)+1)</f>
        <v>823</v>
      </c>
      <c r="B3156" s="4">
        <v>3351</v>
      </c>
      <c r="C3156" s="5" t="s">
        <v>3281</v>
      </c>
      <c r="D3156" s="4" t="s">
        <v>11</v>
      </c>
      <c r="E3156" s="6">
        <v>31</v>
      </c>
      <c r="F3156" s="7" t="s">
        <v>159</v>
      </c>
      <c r="G3156" s="4" t="s">
        <v>17</v>
      </c>
    </row>
    <row r="3157" spans="1:7" x14ac:dyDescent="0.25">
      <c r="A3157" s="8" t="str">
        <f>IF(B3157=B3156,"",MAX($A$5:A3156)+1)</f>
        <v/>
      </c>
      <c r="B3157" s="4">
        <v>3351</v>
      </c>
      <c r="C3157" s="5" t="s">
        <v>3282</v>
      </c>
      <c r="D3157" s="4" t="s">
        <v>15</v>
      </c>
      <c r="E3157" s="6">
        <v>26</v>
      </c>
      <c r="F3157" s="7" t="s">
        <v>16</v>
      </c>
      <c r="G3157" s="4" t="s">
        <v>17</v>
      </c>
    </row>
    <row r="3158" spans="1:7" x14ac:dyDescent="0.25">
      <c r="A3158" s="8" t="str">
        <f>IF(B3158=B3157,"",MAX($A$5:A3157)+1)</f>
        <v/>
      </c>
      <c r="B3158" s="4">
        <v>3351</v>
      </c>
      <c r="C3158" s="5" t="s">
        <v>3283</v>
      </c>
      <c r="D3158" s="4" t="s">
        <v>15</v>
      </c>
      <c r="E3158" s="6">
        <v>3</v>
      </c>
      <c r="F3158" s="7" t="s">
        <v>22</v>
      </c>
      <c r="G3158" s="4" t="s">
        <v>23</v>
      </c>
    </row>
    <row r="3159" spans="1:7" x14ac:dyDescent="0.25">
      <c r="A3159" s="8">
        <f>IF(B3159=B3158,"",MAX($A$5:A3158)+1)</f>
        <v>824</v>
      </c>
      <c r="B3159" s="4">
        <v>3352</v>
      </c>
      <c r="C3159" s="5" t="s">
        <v>3284</v>
      </c>
      <c r="D3159" s="4" t="s">
        <v>11</v>
      </c>
      <c r="E3159" s="6">
        <v>30</v>
      </c>
      <c r="F3159" s="7" t="s">
        <v>349</v>
      </c>
      <c r="G3159" s="4" t="s">
        <v>17</v>
      </c>
    </row>
    <row r="3160" spans="1:7" x14ac:dyDescent="0.25">
      <c r="A3160" s="8" t="str">
        <f>IF(B3160=B3159,"",MAX($A$5:A3159)+1)</f>
        <v/>
      </c>
      <c r="B3160" s="4">
        <v>3352</v>
      </c>
      <c r="C3160" s="5" t="s">
        <v>3285</v>
      </c>
      <c r="D3160" s="4" t="s">
        <v>15</v>
      </c>
      <c r="E3160" s="6">
        <v>61</v>
      </c>
      <c r="F3160" s="7" t="s">
        <v>19</v>
      </c>
      <c r="G3160" s="4" t="s">
        <v>42</v>
      </c>
    </row>
    <row r="3161" spans="1:7" x14ac:dyDescent="0.25">
      <c r="A3161" s="8" t="str">
        <f>IF(B3161=B3160,"",MAX($A$5:A3160)+1)</f>
        <v/>
      </c>
      <c r="B3161" s="4">
        <v>3352</v>
      </c>
      <c r="C3161" s="5" t="s">
        <v>3286</v>
      </c>
      <c r="D3161" s="4" t="s">
        <v>15</v>
      </c>
      <c r="E3161" s="6">
        <v>29</v>
      </c>
      <c r="F3161" s="7" t="s">
        <v>16</v>
      </c>
      <c r="G3161" s="4" t="s">
        <v>17</v>
      </c>
    </row>
    <row r="3162" spans="1:7" x14ac:dyDescent="0.25">
      <c r="A3162" s="8" t="str">
        <f>IF(B3162=B3161,"",MAX($A$5:A3161)+1)</f>
        <v/>
      </c>
      <c r="B3162" s="4">
        <v>3352</v>
      </c>
      <c r="C3162" s="5" t="s">
        <v>3287</v>
      </c>
      <c r="D3162" s="4" t="s">
        <v>15</v>
      </c>
      <c r="E3162" s="6">
        <v>54</v>
      </c>
      <c r="F3162" s="7" t="s">
        <v>25</v>
      </c>
      <c r="G3162" s="4" t="s">
        <v>26</v>
      </c>
    </row>
    <row r="3163" spans="1:7" x14ac:dyDescent="0.25">
      <c r="A3163" s="8" t="str">
        <f>IF(B3163=B3162,"",MAX($A$5:A3162)+1)</f>
        <v/>
      </c>
      <c r="B3163" s="4">
        <v>3352</v>
      </c>
      <c r="C3163" s="5" t="s">
        <v>3288</v>
      </c>
      <c r="D3163" s="4" t="s">
        <v>15</v>
      </c>
      <c r="E3163" s="6">
        <v>4</v>
      </c>
      <c r="F3163" s="7" t="s">
        <v>22</v>
      </c>
      <c r="G3163" s="4" t="s">
        <v>23</v>
      </c>
    </row>
    <row r="3164" spans="1:7" x14ac:dyDescent="0.25">
      <c r="A3164" s="8">
        <f>IF(B3164=B3163,"",MAX($A$5:A3163)+1)</f>
        <v>825</v>
      </c>
      <c r="B3164" s="4">
        <v>3353</v>
      </c>
      <c r="C3164" s="5" t="s">
        <v>3289</v>
      </c>
      <c r="D3164" s="4" t="s">
        <v>15</v>
      </c>
      <c r="E3164" s="6">
        <v>42</v>
      </c>
      <c r="F3164" s="7" t="s">
        <v>159</v>
      </c>
      <c r="G3164" s="4" t="s">
        <v>13</v>
      </c>
    </row>
    <row r="3165" spans="1:7" x14ac:dyDescent="0.25">
      <c r="A3165" s="8" t="str">
        <f>IF(B3165=B3164,"",MAX($A$5:A3164)+1)</f>
        <v/>
      </c>
      <c r="B3165" s="4">
        <v>3353</v>
      </c>
      <c r="C3165" s="5" t="s">
        <v>3290</v>
      </c>
      <c r="D3165" s="4" t="s">
        <v>15</v>
      </c>
      <c r="E3165" s="6">
        <v>14</v>
      </c>
      <c r="F3165" s="7" t="s">
        <v>22</v>
      </c>
      <c r="G3165" s="4" t="s">
        <v>23</v>
      </c>
    </row>
    <row r="3166" spans="1:7" x14ac:dyDescent="0.25">
      <c r="A3166" s="8" t="str">
        <f>IF(B3166=B3165,"",MAX($A$5:A3165)+1)</f>
        <v/>
      </c>
      <c r="B3166" s="4">
        <v>3353</v>
      </c>
      <c r="C3166" s="5" t="s">
        <v>3291</v>
      </c>
      <c r="D3166" s="4" t="s">
        <v>11</v>
      </c>
      <c r="E3166" s="6">
        <v>82</v>
      </c>
      <c r="F3166" s="7" t="s">
        <v>207</v>
      </c>
      <c r="G3166" s="4" t="s">
        <v>4858</v>
      </c>
    </row>
    <row r="3167" spans="1:7" x14ac:dyDescent="0.25">
      <c r="A3167" s="8" t="str">
        <f>IF(B3167=B3166,"",MAX($A$5:A3166)+1)</f>
        <v/>
      </c>
      <c r="B3167" s="4">
        <v>3353</v>
      </c>
      <c r="C3167" s="5" t="s">
        <v>3292</v>
      </c>
      <c r="D3167" s="4" t="s">
        <v>15</v>
      </c>
      <c r="E3167" s="6">
        <v>78</v>
      </c>
      <c r="F3167" s="7" t="s">
        <v>25</v>
      </c>
      <c r="G3167" s="4" t="s">
        <v>72</v>
      </c>
    </row>
    <row r="3168" spans="1:7" x14ac:dyDescent="0.25">
      <c r="A3168" s="8" t="str">
        <f>IF(B3168=B3167,"",MAX($A$5:A3167)+1)</f>
        <v/>
      </c>
      <c r="B3168" s="4">
        <v>3353</v>
      </c>
      <c r="C3168" s="5" t="s">
        <v>3293</v>
      </c>
      <c r="D3168" s="4" t="s">
        <v>11</v>
      </c>
      <c r="E3168" s="6">
        <v>64</v>
      </c>
      <c r="F3168" s="7" t="s">
        <v>59</v>
      </c>
      <c r="G3168" s="4" t="s">
        <v>42</v>
      </c>
    </row>
    <row r="3169" spans="1:7" x14ac:dyDescent="0.25">
      <c r="A3169" s="8" t="str">
        <f>IF(B3169=B3168,"",MAX($A$5:A3168)+1)</f>
        <v/>
      </c>
      <c r="B3169" s="4">
        <v>3353</v>
      </c>
      <c r="C3169" s="5" t="s">
        <v>3294</v>
      </c>
      <c r="D3169" s="4" t="s">
        <v>15</v>
      </c>
      <c r="E3169" s="6">
        <v>60</v>
      </c>
      <c r="F3169" s="7" t="s">
        <v>19</v>
      </c>
      <c r="G3169" s="4" t="s">
        <v>278</v>
      </c>
    </row>
    <row r="3170" spans="1:7" x14ac:dyDescent="0.25">
      <c r="A3170" s="8">
        <f>IF(B3170=B3169,"",MAX($A$5:A3169)+1)</f>
        <v>826</v>
      </c>
      <c r="B3170" s="4">
        <v>3354</v>
      </c>
      <c r="C3170" s="5" t="s">
        <v>3295</v>
      </c>
      <c r="D3170" s="4" t="s">
        <v>11</v>
      </c>
      <c r="E3170" s="6">
        <v>47</v>
      </c>
      <c r="F3170" s="7" t="s">
        <v>439</v>
      </c>
      <c r="G3170" s="4" t="s">
        <v>26</v>
      </c>
    </row>
    <row r="3171" spans="1:7" x14ac:dyDescent="0.25">
      <c r="A3171" s="8" t="str">
        <f>IF(B3171=B3170,"",MAX($A$5:A3170)+1)</f>
        <v/>
      </c>
      <c r="B3171" s="4">
        <v>3354</v>
      </c>
      <c r="C3171" s="5" t="s">
        <v>3296</v>
      </c>
      <c r="D3171" s="4" t="s">
        <v>15</v>
      </c>
      <c r="E3171" s="6">
        <v>36</v>
      </c>
      <c r="F3171" s="7" t="s">
        <v>16</v>
      </c>
      <c r="G3171" s="4" t="s">
        <v>13</v>
      </c>
    </row>
    <row r="3172" spans="1:7" x14ac:dyDescent="0.25">
      <c r="A3172" s="8" t="str">
        <f>IF(B3172=B3171,"",MAX($A$5:A3171)+1)</f>
        <v/>
      </c>
      <c r="B3172" s="4">
        <v>3354</v>
      </c>
      <c r="C3172" s="5" t="s">
        <v>3297</v>
      </c>
      <c r="D3172" s="4" t="s">
        <v>11</v>
      </c>
      <c r="E3172" s="6">
        <v>11</v>
      </c>
      <c r="F3172" s="7" t="s">
        <v>36</v>
      </c>
      <c r="G3172" s="4" t="s">
        <v>23</v>
      </c>
    </row>
    <row r="3173" spans="1:7" x14ac:dyDescent="0.25">
      <c r="A3173" s="8" t="str">
        <f>IF(B3173=B3172,"",MAX($A$5:A3172)+1)</f>
        <v/>
      </c>
      <c r="B3173" s="4">
        <v>3354</v>
      </c>
      <c r="C3173" s="5" t="s">
        <v>3298</v>
      </c>
      <c r="D3173" s="4" t="s">
        <v>11</v>
      </c>
      <c r="E3173" s="6">
        <v>8</v>
      </c>
      <c r="F3173" s="7" t="s">
        <v>36</v>
      </c>
      <c r="G3173" s="4" t="s">
        <v>23</v>
      </c>
    </row>
    <row r="3174" spans="1:7" x14ac:dyDescent="0.25">
      <c r="A3174" s="8" t="str">
        <f>IF(B3174=B3173,"",MAX($A$5:A3173)+1)</f>
        <v/>
      </c>
      <c r="B3174" s="4">
        <v>3354</v>
      </c>
      <c r="C3174" s="5" t="s">
        <v>3299</v>
      </c>
      <c r="D3174" s="4" t="s">
        <v>15</v>
      </c>
      <c r="E3174" s="6">
        <v>75</v>
      </c>
      <c r="F3174" s="7" t="s">
        <v>19</v>
      </c>
      <c r="G3174" s="4" t="s">
        <v>20</v>
      </c>
    </row>
    <row r="3175" spans="1:7" x14ac:dyDescent="0.25">
      <c r="A3175" s="8" t="str">
        <f>IF(B3175=B3174,"",MAX($A$5:A3174)+1)</f>
        <v/>
      </c>
      <c r="B3175" s="4">
        <v>3354</v>
      </c>
      <c r="C3175" s="5" t="s">
        <v>3300</v>
      </c>
      <c r="D3175" s="4" t="s">
        <v>15</v>
      </c>
      <c r="E3175" s="6">
        <v>55</v>
      </c>
      <c r="F3175" s="7" t="s">
        <v>25</v>
      </c>
      <c r="G3175" s="4" t="s">
        <v>26</v>
      </c>
    </row>
    <row r="3176" spans="1:7" x14ac:dyDescent="0.25">
      <c r="A3176" s="8">
        <f>IF(B3176=B3175,"",MAX($A$5:A3175)+1)</f>
        <v>827</v>
      </c>
      <c r="B3176" s="4">
        <v>3355</v>
      </c>
      <c r="C3176" s="5" t="s">
        <v>3301</v>
      </c>
      <c r="D3176" s="4" t="s">
        <v>11</v>
      </c>
      <c r="E3176" s="6">
        <v>41</v>
      </c>
      <c r="F3176" s="7" t="s">
        <v>99</v>
      </c>
      <c r="G3176" s="4" t="s">
        <v>13</v>
      </c>
    </row>
    <row r="3177" spans="1:7" x14ac:dyDescent="0.25">
      <c r="A3177" s="8" t="str">
        <f>IF(B3177=B3176,"",MAX($A$5:A3176)+1)</f>
        <v/>
      </c>
      <c r="B3177" s="4">
        <v>3355</v>
      </c>
      <c r="C3177" s="5" t="s">
        <v>3302</v>
      </c>
      <c r="D3177" s="4" t="s">
        <v>15</v>
      </c>
      <c r="E3177" s="6">
        <v>59</v>
      </c>
      <c r="F3177" s="7" t="s">
        <v>19</v>
      </c>
      <c r="G3177" s="4" t="s">
        <v>278</v>
      </c>
    </row>
    <row r="3178" spans="1:7" x14ac:dyDescent="0.25">
      <c r="A3178" s="8" t="str">
        <f>IF(B3178=B3177,"",MAX($A$5:A3177)+1)</f>
        <v/>
      </c>
      <c r="B3178" s="4">
        <v>3355</v>
      </c>
      <c r="C3178" s="5" t="s">
        <v>3303</v>
      </c>
      <c r="D3178" s="4" t="s">
        <v>15</v>
      </c>
      <c r="E3178" s="6">
        <v>39</v>
      </c>
      <c r="F3178" s="7" t="s">
        <v>16</v>
      </c>
      <c r="G3178" s="4" t="s">
        <v>13</v>
      </c>
    </row>
    <row r="3179" spans="1:7" x14ac:dyDescent="0.25">
      <c r="A3179" s="8" t="str">
        <f>IF(B3179=B3178,"",MAX($A$5:A3178)+1)</f>
        <v/>
      </c>
      <c r="B3179" s="4">
        <v>3355</v>
      </c>
      <c r="C3179" s="5" t="s">
        <v>3304</v>
      </c>
      <c r="D3179" s="4" t="s">
        <v>11</v>
      </c>
      <c r="E3179" s="6">
        <v>63</v>
      </c>
      <c r="F3179" s="7" t="s">
        <v>59</v>
      </c>
      <c r="G3179" s="4" t="s">
        <v>42</v>
      </c>
    </row>
    <row r="3180" spans="1:7" x14ac:dyDescent="0.25">
      <c r="A3180" s="8" t="str">
        <f>IF(B3180=B3179,"",MAX($A$5:A3179)+1)</f>
        <v/>
      </c>
      <c r="B3180" s="4">
        <v>3355</v>
      </c>
      <c r="C3180" s="5" t="s">
        <v>3305</v>
      </c>
      <c r="D3180" s="4" t="s">
        <v>15</v>
      </c>
      <c r="E3180" s="6">
        <v>65</v>
      </c>
      <c r="F3180" s="7" t="s">
        <v>25</v>
      </c>
      <c r="G3180" s="4" t="s">
        <v>42</v>
      </c>
    </row>
    <row r="3181" spans="1:7" x14ac:dyDescent="0.25">
      <c r="A3181" s="8" t="str">
        <f>IF(B3181=B3180,"",MAX($A$5:A3180)+1)</f>
        <v/>
      </c>
      <c r="B3181" s="4">
        <v>3355</v>
      </c>
      <c r="C3181" s="5" t="s">
        <v>3306</v>
      </c>
      <c r="D3181" s="4" t="s">
        <v>11</v>
      </c>
      <c r="E3181" s="6">
        <v>9</v>
      </c>
      <c r="F3181" s="7" t="s">
        <v>36</v>
      </c>
      <c r="G3181" s="4" t="s">
        <v>23</v>
      </c>
    </row>
    <row r="3182" spans="1:7" x14ac:dyDescent="0.25">
      <c r="A3182" s="8">
        <f>IF(B3182=B3181,"",MAX($A$5:A3181)+1)</f>
        <v>828</v>
      </c>
      <c r="B3182" s="4">
        <v>3356</v>
      </c>
      <c r="C3182" s="5" t="s">
        <v>3307</v>
      </c>
      <c r="D3182" s="4" t="s">
        <v>11</v>
      </c>
      <c r="E3182" s="6">
        <v>36</v>
      </c>
      <c r="F3182" s="7" t="s">
        <v>159</v>
      </c>
      <c r="G3182" s="4" t="s">
        <v>13</v>
      </c>
    </row>
    <row r="3183" spans="1:7" x14ac:dyDescent="0.25">
      <c r="A3183" s="8" t="str">
        <f>IF(B3183=B3182,"",MAX($A$5:A3182)+1)</f>
        <v/>
      </c>
      <c r="B3183" s="4">
        <v>3356</v>
      </c>
      <c r="C3183" s="5" t="s">
        <v>3308</v>
      </c>
      <c r="D3183" s="4" t="s">
        <v>11</v>
      </c>
      <c r="E3183" s="6">
        <v>67</v>
      </c>
      <c r="F3183" s="7" t="s">
        <v>59</v>
      </c>
      <c r="G3183" s="4" t="s">
        <v>48</v>
      </c>
    </row>
    <row r="3184" spans="1:7" x14ac:dyDescent="0.25">
      <c r="A3184" s="8" t="str">
        <f>IF(B3184=B3183,"",MAX($A$5:A3183)+1)</f>
        <v/>
      </c>
      <c r="B3184" s="4">
        <v>3356</v>
      </c>
      <c r="C3184" s="5" t="s">
        <v>3309</v>
      </c>
      <c r="D3184" s="4" t="s">
        <v>15</v>
      </c>
      <c r="E3184" s="6">
        <v>59</v>
      </c>
      <c r="F3184" s="7" t="s">
        <v>19</v>
      </c>
      <c r="G3184" s="4" t="s">
        <v>278</v>
      </c>
    </row>
    <row r="3185" spans="1:7" x14ac:dyDescent="0.25">
      <c r="A3185" s="8" t="str">
        <f>IF(B3185=B3184,"",MAX($A$5:A3184)+1)</f>
        <v/>
      </c>
      <c r="B3185" s="4">
        <v>3356</v>
      </c>
      <c r="C3185" s="5" t="s">
        <v>3310</v>
      </c>
      <c r="D3185" s="4" t="s">
        <v>15</v>
      </c>
      <c r="E3185" s="6">
        <v>29</v>
      </c>
      <c r="F3185" s="7" t="s">
        <v>16</v>
      </c>
      <c r="G3185" s="4" t="s">
        <v>17</v>
      </c>
    </row>
    <row r="3186" spans="1:7" x14ac:dyDescent="0.25">
      <c r="A3186" s="8" t="str">
        <f>IF(B3186=B3185,"",MAX($A$5:A3185)+1)</f>
        <v/>
      </c>
      <c r="B3186" s="4">
        <v>3356</v>
      </c>
      <c r="C3186" s="5" t="s">
        <v>3311</v>
      </c>
      <c r="D3186" s="4" t="s">
        <v>11</v>
      </c>
      <c r="E3186" s="6">
        <v>4</v>
      </c>
      <c r="F3186" s="7" t="s">
        <v>36</v>
      </c>
      <c r="G3186" s="4" t="s">
        <v>23</v>
      </c>
    </row>
    <row r="3187" spans="1:7" x14ac:dyDescent="0.25">
      <c r="A3187" s="8">
        <f>IF(B3187=B3186,"",MAX($A$5:A3186)+1)</f>
        <v>829</v>
      </c>
      <c r="B3187" s="4">
        <v>3357</v>
      </c>
      <c r="C3187" s="5" t="s">
        <v>3312</v>
      </c>
      <c r="D3187" s="4" t="s">
        <v>15</v>
      </c>
      <c r="E3187" s="6">
        <v>35</v>
      </c>
      <c r="F3187" s="7" t="s">
        <v>687</v>
      </c>
      <c r="G3187" s="4" t="s">
        <v>17</v>
      </c>
    </row>
    <row r="3188" spans="1:7" x14ac:dyDescent="0.25">
      <c r="A3188" s="8" t="str">
        <f>IF(B3188=B3187,"",MAX($A$5:A3187)+1)</f>
        <v/>
      </c>
      <c r="B3188" s="4">
        <v>3357</v>
      </c>
      <c r="C3188" s="5" t="s">
        <v>3313</v>
      </c>
      <c r="D3188" s="4" t="s">
        <v>11</v>
      </c>
      <c r="E3188" s="6">
        <v>59</v>
      </c>
      <c r="F3188" s="7" t="s">
        <v>59</v>
      </c>
      <c r="G3188" s="4" t="s">
        <v>278</v>
      </c>
    </row>
    <row r="3189" spans="1:7" x14ac:dyDescent="0.25">
      <c r="A3189" s="8" t="str">
        <f>IF(B3189=B3188,"",MAX($A$5:A3188)+1)</f>
        <v/>
      </c>
      <c r="B3189" s="4">
        <v>3357</v>
      </c>
      <c r="C3189" s="5" t="s">
        <v>3314</v>
      </c>
      <c r="D3189" s="4" t="s">
        <v>15</v>
      </c>
      <c r="E3189" s="6">
        <v>55</v>
      </c>
      <c r="F3189" s="7" t="s">
        <v>19</v>
      </c>
      <c r="G3189" s="4" t="s">
        <v>26</v>
      </c>
    </row>
    <row r="3190" spans="1:7" x14ac:dyDescent="0.25">
      <c r="A3190" s="8" t="str">
        <f>IF(B3190=B3189,"",MAX($A$5:A3189)+1)</f>
        <v/>
      </c>
      <c r="B3190" s="4">
        <v>3357</v>
      </c>
      <c r="C3190" s="5" t="s">
        <v>3315</v>
      </c>
      <c r="D3190" s="4" t="s">
        <v>15</v>
      </c>
      <c r="E3190" s="6">
        <v>2</v>
      </c>
      <c r="F3190" s="7" t="s">
        <v>22</v>
      </c>
      <c r="G3190" s="4" t="s">
        <v>23</v>
      </c>
    </row>
    <row r="3191" spans="1:7" x14ac:dyDescent="0.25">
      <c r="A3191" s="8" t="str">
        <f>IF(B3191=B3190,"",MAX($A$5:A3190)+1)</f>
        <v/>
      </c>
      <c r="B3191" s="4">
        <v>3357</v>
      </c>
      <c r="C3191" s="5" t="s">
        <v>3316</v>
      </c>
      <c r="D3191" s="4" t="s">
        <v>11</v>
      </c>
      <c r="E3191" s="6">
        <v>34</v>
      </c>
      <c r="F3191" s="7" t="s">
        <v>118</v>
      </c>
      <c r="G3191" s="4" t="s">
        <v>17</v>
      </c>
    </row>
    <row r="3192" spans="1:7" x14ac:dyDescent="0.25">
      <c r="A3192" s="8">
        <f>IF(B3192=B3191,"",MAX($A$5:A3191)+1)</f>
        <v>830</v>
      </c>
      <c r="B3192" s="4">
        <v>3358</v>
      </c>
      <c r="C3192" s="5" t="s">
        <v>3317</v>
      </c>
      <c r="D3192" s="4" t="s">
        <v>11</v>
      </c>
      <c r="E3192" s="6">
        <v>34</v>
      </c>
      <c r="F3192" s="7" t="s">
        <v>159</v>
      </c>
      <c r="G3192" s="4" t="s">
        <v>17</v>
      </c>
    </row>
    <row r="3193" spans="1:7" x14ac:dyDescent="0.25">
      <c r="A3193" s="8" t="str">
        <f>IF(B3193=B3192,"",MAX($A$5:A3192)+1)</f>
        <v/>
      </c>
      <c r="B3193" s="4">
        <v>3358</v>
      </c>
      <c r="C3193" s="5" t="s">
        <v>3318</v>
      </c>
      <c r="D3193" s="4" t="s">
        <v>15</v>
      </c>
      <c r="E3193" s="6">
        <v>27</v>
      </c>
      <c r="F3193" s="7" t="s">
        <v>16</v>
      </c>
      <c r="G3193" s="4" t="s">
        <v>17</v>
      </c>
    </row>
    <row r="3194" spans="1:7" x14ac:dyDescent="0.25">
      <c r="A3194" s="8" t="str">
        <f>IF(B3194=B3193,"",MAX($A$5:A3193)+1)</f>
        <v/>
      </c>
      <c r="B3194" s="4">
        <v>3358</v>
      </c>
      <c r="C3194" s="5" t="s">
        <v>3319</v>
      </c>
      <c r="D3194" s="4" t="s">
        <v>15</v>
      </c>
      <c r="E3194" s="6">
        <v>62</v>
      </c>
      <c r="F3194" s="7" t="s">
        <v>19</v>
      </c>
      <c r="G3194" s="4" t="s">
        <v>42</v>
      </c>
    </row>
    <row r="3195" spans="1:7" x14ac:dyDescent="0.25">
      <c r="A3195" s="8" t="str">
        <f>IF(B3195=B3194,"",MAX($A$5:A3194)+1)</f>
        <v/>
      </c>
      <c r="B3195" s="4">
        <v>3358</v>
      </c>
      <c r="C3195" s="5" t="s">
        <v>3320</v>
      </c>
      <c r="D3195" s="4" t="s">
        <v>11</v>
      </c>
      <c r="E3195" s="6">
        <v>5</v>
      </c>
      <c r="F3195" s="7" t="s">
        <v>36</v>
      </c>
      <c r="G3195" s="4" t="s">
        <v>23</v>
      </c>
    </row>
    <row r="3196" spans="1:7" x14ac:dyDescent="0.25">
      <c r="A3196" s="8" t="str">
        <f>IF(B3196=B3195,"",MAX($A$5:A3195)+1)</f>
        <v/>
      </c>
      <c r="B3196" s="4">
        <v>3358</v>
      </c>
      <c r="C3196" s="5" t="s">
        <v>3321</v>
      </c>
      <c r="D3196" s="4" t="s">
        <v>11</v>
      </c>
      <c r="E3196" s="6">
        <v>80</v>
      </c>
      <c r="F3196" s="7" t="s">
        <v>59</v>
      </c>
      <c r="G3196" s="4" t="s">
        <v>72</v>
      </c>
    </row>
    <row r="3197" spans="1:7" x14ac:dyDescent="0.25">
      <c r="A3197" s="8" t="str">
        <f>IF(B3197=B3196,"",MAX($A$5:A3196)+1)</f>
        <v/>
      </c>
      <c r="B3197" s="4">
        <v>3358</v>
      </c>
      <c r="C3197" s="5" t="s">
        <v>3322</v>
      </c>
      <c r="D3197" s="4" t="s">
        <v>11</v>
      </c>
      <c r="E3197" s="6">
        <v>52</v>
      </c>
      <c r="F3197" s="7" t="s">
        <v>207</v>
      </c>
      <c r="G3197" s="4" t="s">
        <v>26</v>
      </c>
    </row>
    <row r="3198" spans="1:7" x14ac:dyDescent="0.25">
      <c r="A3198" s="8">
        <f>IF(B3198=B3197,"",MAX($A$5:A3197)+1)</f>
        <v>831</v>
      </c>
      <c r="B3198" s="4">
        <v>3359</v>
      </c>
      <c r="C3198" s="5" t="s">
        <v>3323</v>
      </c>
      <c r="D3198" s="4" t="s">
        <v>11</v>
      </c>
      <c r="E3198" s="6">
        <v>32</v>
      </c>
      <c r="F3198" s="7" t="s">
        <v>75</v>
      </c>
      <c r="G3198" s="4" t="s">
        <v>17</v>
      </c>
    </row>
    <row r="3199" spans="1:7" x14ac:dyDescent="0.25">
      <c r="A3199" s="8" t="str">
        <f>IF(B3199=B3198,"",MAX($A$5:A3198)+1)</f>
        <v/>
      </c>
      <c r="B3199" s="4">
        <v>3359</v>
      </c>
      <c r="C3199" s="5" t="s">
        <v>3324</v>
      </c>
      <c r="D3199" s="4" t="s">
        <v>11</v>
      </c>
      <c r="E3199" s="6">
        <v>68</v>
      </c>
      <c r="F3199" s="7" t="s">
        <v>59</v>
      </c>
      <c r="G3199" s="4" t="s">
        <v>48</v>
      </c>
    </row>
    <row r="3200" spans="1:7" x14ac:dyDescent="0.25">
      <c r="A3200" s="8" t="str">
        <f>IF(B3200=B3199,"",MAX($A$5:A3199)+1)</f>
        <v/>
      </c>
      <c r="B3200" s="4">
        <v>3359</v>
      </c>
      <c r="C3200" s="5" t="s">
        <v>3325</v>
      </c>
      <c r="D3200" s="4" t="s">
        <v>15</v>
      </c>
      <c r="E3200" s="6">
        <v>62</v>
      </c>
      <c r="F3200" s="7" t="s">
        <v>19</v>
      </c>
      <c r="G3200" s="4" t="s">
        <v>42</v>
      </c>
    </row>
    <row r="3201" spans="1:7" x14ac:dyDescent="0.25">
      <c r="A3201" s="8" t="str">
        <f>IF(B3201=B3200,"",MAX($A$5:A3200)+1)</f>
        <v/>
      </c>
      <c r="B3201" s="4">
        <v>3359</v>
      </c>
      <c r="C3201" s="5" t="s">
        <v>3326</v>
      </c>
      <c r="D3201" s="4" t="s">
        <v>15</v>
      </c>
      <c r="E3201" s="6">
        <v>26</v>
      </c>
      <c r="F3201" s="7" t="s">
        <v>16</v>
      </c>
      <c r="G3201" s="4" t="s">
        <v>17</v>
      </c>
    </row>
    <row r="3202" spans="1:7" x14ac:dyDescent="0.25">
      <c r="A3202" s="8" t="str">
        <f>IF(B3202=B3201,"",MAX($A$5:A3201)+1)</f>
        <v/>
      </c>
      <c r="B3202" s="4">
        <v>3359</v>
      </c>
      <c r="C3202" s="5" t="s">
        <v>3327</v>
      </c>
      <c r="D3202" s="4" t="s">
        <v>11</v>
      </c>
      <c r="E3202" s="6">
        <v>49</v>
      </c>
      <c r="F3202" s="7" t="s">
        <v>207</v>
      </c>
      <c r="G3202" s="4" t="s">
        <v>26</v>
      </c>
    </row>
    <row r="3203" spans="1:7" x14ac:dyDescent="0.25">
      <c r="A3203" s="8" t="str">
        <f>IF(B3203=B3202,"",MAX($A$5:A3202)+1)</f>
        <v/>
      </c>
      <c r="B3203" s="4">
        <v>3359</v>
      </c>
      <c r="C3203" s="5" t="s">
        <v>3328</v>
      </c>
      <c r="D3203" s="4" t="s">
        <v>15</v>
      </c>
      <c r="E3203" s="6">
        <v>42</v>
      </c>
      <c r="F3203" s="7" t="s">
        <v>25</v>
      </c>
      <c r="G3203" s="4" t="s">
        <v>13</v>
      </c>
    </row>
    <row r="3204" spans="1:7" x14ac:dyDescent="0.25">
      <c r="A3204" s="8" t="str">
        <f>IF(B3204=B3203,"",MAX($A$5:A3203)+1)</f>
        <v/>
      </c>
      <c r="B3204" s="4">
        <v>3359</v>
      </c>
      <c r="C3204" s="5" t="s">
        <v>3329</v>
      </c>
      <c r="D3204" s="4" t="s">
        <v>11</v>
      </c>
      <c r="E3204" s="4">
        <v>58</v>
      </c>
      <c r="F3204" s="7" t="s">
        <v>59</v>
      </c>
      <c r="G3204" s="4" t="s">
        <v>278</v>
      </c>
    </row>
    <row r="3205" spans="1:7" x14ac:dyDescent="0.25">
      <c r="A3205" s="8" t="str">
        <f>IF(B3205=B3204,"",MAX($A$5:A3204)+1)</f>
        <v/>
      </c>
      <c r="B3205" s="4">
        <v>3359</v>
      </c>
      <c r="C3205" s="5" t="s">
        <v>3330</v>
      </c>
      <c r="D3205" s="4" t="s">
        <v>15</v>
      </c>
      <c r="E3205" s="4">
        <v>51</v>
      </c>
      <c r="F3205" s="7" t="s">
        <v>19</v>
      </c>
      <c r="G3205" s="4" t="s">
        <v>26</v>
      </c>
    </row>
    <row r="3206" spans="1:7" x14ac:dyDescent="0.25">
      <c r="A3206" s="8">
        <f>IF(B3206=B3205,"",MAX($A$5:A3205)+1)</f>
        <v>832</v>
      </c>
      <c r="B3206" s="4">
        <v>3360</v>
      </c>
      <c r="C3206" s="5" t="s">
        <v>3331</v>
      </c>
      <c r="D3206" s="4" t="s">
        <v>11</v>
      </c>
      <c r="E3206" s="6">
        <v>33</v>
      </c>
      <c r="F3206" s="7" t="s">
        <v>1705</v>
      </c>
      <c r="G3206" s="4" t="s">
        <v>17</v>
      </c>
    </row>
    <row r="3207" spans="1:7" x14ac:dyDescent="0.25">
      <c r="A3207" s="8" t="str">
        <f>IF(B3207=B3206,"",MAX($A$5:A3206)+1)</f>
        <v/>
      </c>
      <c r="B3207" s="4">
        <v>3360</v>
      </c>
      <c r="C3207" s="5" t="s">
        <v>3332</v>
      </c>
      <c r="D3207" s="4" t="s">
        <v>15</v>
      </c>
      <c r="E3207" s="6">
        <v>60</v>
      </c>
      <c r="F3207" s="7" t="s">
        <v>19</v>
      </c>
      <c r="G3207" s="4" t="s">
        <v>278</v>
      </c>
    </row>
    <row r="3208" spans="1:7" x14ac:dyDescent="0.25">
      <c r="A3208" s="8" t="str">
        <f>IF(B3208=B3207,"",MAX($A$5:A3207)+1)</f>
        <v/>
      </c>
      <c r="B3208" s="4">
        <v>3360</v>
      </c>
      <c r="C3208" s="5" t="s">
        <v>3333</v>
      </c>
      <c r="D3208" s="4" t="s">
        <v>15</v>
      </c>
      <c r="E3208" s="6">
        <v>31</v>
      </c>
      <c r="F3208" s="7" t="s">
        <v>16</v>
      </c>
      <c r="G3208" s="4" t="s">
        <v>17</v>
      </c>
    </row>
    <row r="3209" spans="1:7" x14ac:dyDescent="0.25">
      <c r="A3209" s="8" t="str">
        <f>IF(B3209=B3208,"",MAX($A$5:A3208)+1)</f>
        <v/>
      </c>
      <c r="B3209" s="4">
        <v>3360</v>
      </c>
      <c r="C3209" s="5" t="s">
        <v>3334</v>
      </c>
      <c r="D3209" s="4" t="s">
        <v>15</v>
      </c>
      <c r="E3209" s="6">
        <v>5</v>
      </c>
      <c r="F3209" s="7" t="s">
        <v>22</v>
      </c>
      <c r="G3209" s="4" t="s">
        <v>23</v>
      </c>
    </row>
    <row r="3210" spans="1:7" x14ac:dyDescent="0.25">
      <c r="A3210" s="8" t="str">
        <f>IF(B3210=B3209,"",MAX($A$5:A3209)+1)</f>
        <v/>
      </c>
      <c r="B3210" s="4">
        <v>3360</v>
      </c>
      <c r="C3210" s="5" t="s">
        <v>3335</v>
      </c>
      <c r="D3210" s="4" t="s">
        <v>11</v>
      </c>
      <c r="E3210" s="6">
        <v>66</v>
      </c>
      <c r="F3210" s="7" t="s">
        <v>59</v>
      </c>
      <c r="G3210" s="4" t="s">
        <v>48</v>
      </c>
    </row>
    <row r="3211" spans="1:7" x14ac:dyDescent="0.25">
      <c r="A3211" s="8" t="str">
        <f>IF(B3211=B3210,"",MAX($A$5:A3210)+1)</f>
        <v/>
      </c>
      <c r="B3211" s="4">
        <v>3360</v>
      </c>
      <c r="C3211" s="5" t="s">
        <v>3336</v>
      </c>
      <c r="D3211" s="4" t="s">
        <v>11</v>
      </c>
      <c r="E3211" s="6">
        <v>78</v>
      </c>
      <c r="F3211" s="7" t="s">
        <v>207</v>
      </c>
      <c r="G3211" s="4" t="s">
        <v>72</v>
      </c>
    </row>
    <row r="3212" spans="1:7" x14ac:dyDescent="0.25">
      <c r="A3212" s="8">
        <f>IF(B3212=B3211,"",MAX($A$5:A3211)+1)</f>
        <v>833</v>
      </c>
      <c r="B3212" s="4">
        <v>3362</v>
      </c>
      <c r="C3212" s="5" t="s">
        <v>3337</v>
      </c>
      <c r="D3212" s="4" t="s">
        <v>11</v>
      </c>
      <c r="E3212" s="6">
        <v>36</v>
      </c>
      <c r="F3212" s="7" t="s">
        <v>577</v>
      </c>
      <c r="G3212" s="4" t="s">
        <v>13</v>
      </c>
    </row>
    <row r="3213" spans="1:7" x14ac:dyDescent="0.25">
      <c r="A3213" s="8" t="str">
        <f>IF(B3213=B3212,"",MAX($A$5:A3212)+1)</f>
        <v/>
      </c>
      <c r="B3213" s="4">
        <v>3362</v>
      </c>
      <c r="C3213" s="5" t="s">
        <v>3338</v>
      </c>
      <c r="D3213" s="4" t="s">
        <v>15</v>
      </c>
      <c r="E3213" s="6">
        <v>59</v>
      </c>
      <c r="F3213" s="7" t="s">
        <v>19</v>
      </c>
      <c r="G3213" s="4" t="s">
        <v>278</v>
      </c>
    </row>
    <row r="3214" spans="1:7" x14ac:dyDescent="0.25">
      <c r="A3214" s="8" t="str">
        <f>IF(B3214=B3213,"",MAX($A$5:A3213)+1)</f>
        <v/>
      </c>
      <c r="B3214" s="4">
        <v>3362</v>
      </c>
      <c r="C3214" s="5" t="s">
        <v>3339</v>
      </c>
      <c r="D3214" s="4" t="s">
        <v>11</v>
      </c>
      <c r="E3214" s="6">
        <v>60</v>
      </c>
      <c r="F3214" s="7" t="s">
        <v>59</v>
      </c>
      <c r="G3214" s="4" t="s">
        <v>278</v>
      </c>
    </row>
    <row r="3215" spans="1:7" x14ac:dyDescent="0.25">
      <c r="A3215" s="8" t="str">
        <f>IF(B3215=B3214,"",MAX($A$5:A3214)+1)</f>
        <v/>
      </c>
      <c r="B3215" s="4">
        <v>3362</v>
      </c>
      <c r="C3215" s="5" t="s">
        <v>3340</v>
      </c>
      <c r="D3215" s="4" t="s">
        <v>15</v>
      </c>
      <c r="E3215" s="6">
        <v>34</v>
      </c>
      <c r="F3215" s="7" t="s">
        <v>16</v>
      </c>
      <c r="G3215" s="4" t="s">
        <v>17</v>
      </c>
    </row>
    <row r="3216" spans="1:7" x14ac:dyDescent="0.25">
      <c r="A3216" s="8">
        <f>IF(B3216=B3215,"",MAX($A$5:A3215)+1)</f>
        <v>834</v>
      </c>
      <c r="B3216" s="4">
        <v>3363</v>
      </c>
      <c r="C3216" s="5" t="s">
        <v>3341</v>
      </c>
      <c r="D3216" s="4" t="s">
        <v>11</v>
      </c>
      <c r="E3216" s="6">
        <v>33</v>
      </c>
      <c r="F3216" s="7" t="s">
        <v>126</v>
      </c>
      <c r="G3216" s="4" t="s">
        <v>17</v>
      </c>
    </row>
    <row r="3217" spans="1:7" x14ac:dyDescent="0.25">
      <c r="A3217" s="8" t="str">
        <f>IF(B3217=B3216,"",MAX($A$5:A3216)+1)</f>
        <v/>
      </c>
      <c r="B3217" s="4">
        <v>3363</v>
      </c>
      <c r="C3217" s="5" t="s">
        <v>3342</v>
      </c>
      <c r="D3217" s="4" t="s">
        <v>15</v>
      </c>
      <c r="E3217" s="6">
        <v>27</v>
      </c>
      <c r="F3217" s="7" t="s">
        <v>16</v>
      </c>
      <c r="G3217" s="4" t="s">
        <v>17</v>
      </c>
    </row>
    <row r="3218" spans="1:7" x14ac:dyDescent="0.25">
      <c r="A3218" s="8" t="str">
        <f>IF(B3218=B3217,"",MAX($A$5:A3217)+1)</f>
        <v/>
      </c>
      <c r="B3218" s="4">
        <v>3363</v>
      </c>
      <c r="C3218" s="5" t="s">
        <v>3343</v>
      </c>
      <c r="D3218" s="4" t="s">
        <v>11</v>
      </c>
      <c r="E3218" s="6">
        <v>7</v>
      </c>
      <c r="F3218" s="7" t="s">
        <v>36</v>
      </c>
      <c r="G3218" s="4" t="s">
        <v>23</v>
      </c>
    </row>
    <row r="3219" spans="1:7" x14ac:dyDescent="0.25">
      <c r="A3219" s="8" t="str">
        <f>IF(B3219=B3218,"",MAX($A$5:A3218)+1)</f>
        <v/>
      </c>
      <c r="B3219" s="4">
        <v>3363</v>
      </c>
      <c r="C3219" s="5" t="s">
        <v>3344</v>
      </c>
      <c r="D3219" s="4" t="s">
        <v>15</v>
      </c>
      <c r="E3219" s="6">
        <v>4</v>
      </c>
      <c r="F3219" s="7" t="s">
        <v>22</v>
      </c>
      <c r="G3219" s="4" t="s">
        <v>23</v>
      </c>
    </row>
    <row r="3220" spans="1:7" x14ac:dyDescent="0.25">
      <c r="A3220" s="8" t="str">
        <f>IF(B3220=B3219,"",MAX($A$5:A3219)+1)</f>
        <v/>
      </c>
      <c r="B3220" s="4">
        <v>3363</v>
      </c>
      <c r="C3220" s="5" t="s">
        <v>3345</v>
      </c>
      <c r="D3220" s="4" t="s">
        <v>11</v>
      </c>
      <c r="E3220" s="6">
        <v>68</v>
      </c>
      <c r="F3220" s="7" t="s">
        <v>59</v>
      </c>
      <c r="G3220" s="4" t="s">
        <v>48</v>
      </c>
    </row>
    <row r="3221" spans="1:7" x14ac:dyDescent="0.25">
      <c r="A3221" s="8" t="str">
        <f>IF(B3221=B3220,"",MAX($A$5:A3220)+1)</f>
        <v/>
      </c>
      <c r="B3221" s="4">
        <v>3363</v>
      </c>
      <c r="C3221" s="5" t="s">
        <v>3346</v>
      </c>
      <c r="D3221" s="4" t="s">
        <v>15</v>
      </c>
      <c r="E3221" s="6">
        <v>58</v>
      </c>
      <c r="F3221" s="7" t="s">
        <v>19</v>
      </c>
      <c r="G3221" s="4" t="s">
        <v>278</v>
      </c>
    </row>
    <row r="3222" spans="1:7" x14ac:dyDescent="0.25">
      <c r="A3222" s="8">
        <f>IF(B3222=B3221,"",MAX($A$5:A3221)+1)</f>
        <v>835</v>
      </c>
      <c r="B3222" s="4">
        <v>3364</v>
      </c>
      <c r="C3222" s="5" t="s">
        <v>3347</v>
      </c>
      <c r="D3222" s="4" t="s">
        <v>15</v>
      </c>
      <c r="E3222" s="6">
        <v>31</v>
      </c>
      <c r="F3222" s="7" t="s">
        <v>203</v>
      </c>
      <c r="G3222" s="4" t="s">
        <v>17</v>
      </c>
    </row>
    <row r="3223" spans="1:7" x14ac:dyDescent="0.25">
      <c r="A3223" s="8" t="str">
        <f>IF(B3223=B3222,"",MAX($A$5:A3222)+1)</f>
        <v/>
      </c>
      <c r="B3223" s="4">
        <v>3364</v>
      </c>
      <c r="C3223" s="5" t="s">
        <v>3348</v>
      </c>
      <c r="D3223" s="4" t="s">
        <v>11</v>
      </c>
      <c r="E3223" s="6">
        <v>8</v>
      </c>
      <c r="F3223" s="7" t="s">
        <v>36</v>
      </c>
      <c r="G3223" s="4" t="s">
        <v>23</v>
      </c>
    </row>
    <row r="3224" spans="1:7" x14ac:dyDescent="0.25">
      <c r="A3224" s="8" t="str">
        <f>IF(B3224=B3223,"",MAX($A$5:A3223)+1)</f>
        <v/>
      </c>
      <c r="B3224" s="4">
        <v>3364</v>
      </c>
      <c r="C3224" s="5" t="s">
        <v>3349</v>
      </c>
      <c r="D3224" s="4" t="s">
        <v>11</v>
      </c>
      <c r="E3224" s="6">
        <v>40</v>
      </c>
      <c r="F3224" s="7" t="s">
        <v>118</v>
      </c>
      <c r="G3224" s="4" t="s">
        <v>13</v>
      </c>
    </row>
    <row r="3225" spans="1:7" x14ac:dyDescent="0.25">
      <c r="A3225" s="8" t="str">
        <f>IF(B3225=B3224,"",MAX($A$5:A3224)+1)</f>
        <v/>
      </c>
      <c r="B3225" s="4">
        <v>3364</v>
      </c>
      <c r="C3225" s="5" t="s">
        <v>3350</v>
      </c>
      <c r="D3225" s="4" t="s">
        <v>15</v>
      </c>
      <c r="E3225" s="4">
        <v>1</v>
      </c>
      <c r="F3225" s="7" t="s">
        <v>22</v>
      </c>
      <c r="G3225" s="4" t="s">
        <v>23</v>
      </c>
    </row>
    <row r="3226" spans="1:7" x14ac:dyDescent="0.25">
      <c r="A3226" s="8">
        <f>IF(B3226=B3225,"",MAX($A$5:A3225)+1)</f>
        <v>836</v>
      </c>
      <c r="B3226" s="4">
        <v>3366</v>
      </c>
      <c r="C3226" s="5" t="s">
        <v>3351</v>
      </c>
      <c r="D3226" s="4" t="s">
        <v>11</v>
      </c>
      <c r="E3226" s="6">
        <v>32</v>
      </c>
      <c r="F3226" s="7" t="s">
        <v>466</v>
      </c>
      <c r="G3226" s="4" t="s">
        <v>17</v>
      </c>
    </row>
    <row r="3227" spans="1:7" x14ac:dyDescent="0.25">
      <c r="A3227" s="8" t="str">
        <f>IF(B3227=B3226,"",MAX($A$5:A3226)+1)</f>
        <v/>
      </c>
      <c r="B3227" s="4">
        <v>3366</v>
      </c>
      <c r="C3227" s="5" t="s">
        <v>3352</v>
      </c>
      <c r="D3227" s="4" t="s">
        <v>11</v>
      </c>
      <c r="E3227" s="6">
        <v>53</v>
      </c>
      <c r="F3227" s="7" t="s">
        <v>59</v>
      </c>
      <c r="G3227" s="4" t="s">
        <v>26</v>
      </c>
    </row>
    <row r="3228" spans="1:7" x14ac:dyDescent="0.25">
      <c r="A3228" s="8" t="str">
        <f>IF(B3228=B3227,"",MAX($A$5:A3227)+1)</f>
        <v/>
      </c>
      <c r="B3228" s="4">
        <v>3366</v>
      </c>
      <c r="C3228" s="5" t="s">
        <v>3353</v>
      </c>
      <c r="D3228" s="4" t="s">
        <v>15</v>
      </c>
      <c r="E3228" s="6">
        <v>50</v>
      </c>
      <c r="F3228" s="7" t="s">
        <v>19</v>
      </c>
      <c r="G3228" s="4" t="s">
        <v>26</v>
      </c>
    </row>
    <row r="3229" spans="1:7" x14ac:dyDescent="0.25">
      <c r="A3229" s="8" t="str">
        <f>IF(B3229=B3228,"",MAX($A$5:A3228)+1)</f>
        <v/>
      </c>
      <c r="B3229" s="4">
        <v>3366</v>
      </c>
      <c r="C3229" s="5" t="s">
        <v>3354</v>
      </c>
      <c r="D3229" s="4" t="s">
        <v>15</v>
      </c>
      <c r="E3229" s="6">
        <v>32</v>
      </c>
      <c r="F3229" s="7" t="s">
        <v>16</v>
      </c>
      <c r="G3229" s="4" t="s">
        <v>17</v>
      </c>
    </row>
    <row r="3230" spans="1:7" x14ac:dyDescent="0.25">
      <c r="A3230" s="8" t="str">
        <f>IF(B3230=B3229,"",MAX($A$5:A3229)+1)</f>
        <v/>
      </c>
      <c r="B3230" s="4">
        <v>3366</v>
      </c>
      <c r="C3230" s="5" t="s">
        <v>3355</v>
      </c>
      <c r="D3230" s="4" t="s">
        <v>15</v>
      </c>
      <c r="E3230" s="6">
        <v>4</v>
      </c>
      <c r="F3230" s="7" t="s">
        <v>22</v>
      </c>
      <c r="G3230" s="4" t="s">
        <v>23</v>
      </c>
    </row>
    <row r="3231" spans="1:7" x14ac:dyDescent="0.25">
      <c r="A3231" s="8">
        <f>IF(B3231=B3230,"",MAX($A$5:A3230)+1)</f>
        <v>837</v>
      </c>
      <c r="B3231" s="4">
        <v>3367</v>
      </c>
      <c r="C3231" s="5" t="s">
        <v>3356</v>
      </c>
      <c r="D3231" s="4" t="s">
        <v>11</v>
      </c>
      <c r="E3231" s="6">
        <v>34</v>
      </c>
      <c r="F3231" s="7" t="s">
        <v>342</v>
      </c>
      <c r="G3231" s="4" t="s">
        <v>17</v>
      </c>
    </row>
    <row r="3232" spans="1:7" x14ac:dyDescent="0.25">
      <c r="A3232" s="8" t="str">
        <f>IF(B3232=B3231,"",MAX($A$5:A3231)+1)</f>
        <v/>
      </c>
      <c r="B3232" s="4">
        <v>3367</v>
      </c>
      <c r="C3232" s="5" t="s">
        <v>3357</v>
      </c>
      <c r="D3232" s="4" t="s">
        <v>11</v>
      </c>
      <c r="E3232" s="6">
        <v>62</v>
      </c>
      <c r="F3232" s="7" t="s">
        <v>59</v>
      </c>
      <c r="G3232" s="4" t="s">
        <v>42</v>
      </c>
    </row>
    <row r="3233" spans="1:7" x14ac:dyDescent="0.25">
      <c r="A3233" s="8" t="str">
        <f>IF(B3233=B3232,"",MAX($A$5:A3232)+1)</f>
        <v/>
      </c>
      <c r="B3233" s="4">
        <v>3367</v>
      </c>
      <c r="C3233" s="5" t="s">
        <v>3358</v>
      </c>
      <c r="D3233" s="4" t="s">
        <v>15</v>
      </c>
      <c r="E3233" s="6">
        <v>52</v>
      </c>
      <c r="F3233" s="7" t="s">
        <v>19</v>
      </c>
      <c r="G3233" s="4" t="s">
        <v>26</v>
      </c>
    </row>
    <row r="3234" spans="1:7" x14ac:dyDescent="0.25">
      <c r="A3234" s="8" t="str">
        <f>IF(B3234=B3233,"",MAX($A$5:A3233)+1)</f>
        <v/>
      </c>
      <c r="B3234" s="4">
        <v>3367</v>
      </c>
      <c r="C3234" s="5" t="s">
        <v>3359</v>
      </c>
      <c r="D3234" s="4" t="s">
        <v>15</v>
      </c>
      <c r="E3234" s="6">
        <v>28</v>
      </c>
      <c r="F3234" s="7" t="s">
        <v>16</v>
      </c>
      <c r="G3234" s="4" t="s">
        <v>17</v>
      </c>
    </row>
    <row r="3235" spans="1:7" x14ac:dyDescent="0.25">
      <c r="A3235" s="8" t="str">
        <f>IF(B3235=B3234,"",MAX($A$5:A3234)+1)</f>
        <v/>
      </c>
      <c r="B3235" s="4">
        <v>3367</v>
      </c>
      <c r="C3235" s="5" t="s">
        <v>3360</v>
      </c>
      <c r="D3235" s="4" t="s">
        <v>11</v>
      </c>
      <c r="E3235" s="6">
        <v>2</v>
      </c>
      <c r="F3235" s="7" t="s">
        <v>36</v>
      </c>
      <c r="G3235" s="4" t="s">
        <v>23</v>
      </c>
    </row>
    <row r="3236" spans="1:7" x14ac:dyDescent="0.25">
      <c r="A3236" s="8" t="str">
        <f>IF(B3236=B3235,"",MAX($A$5:A3235)+1)</f>
        <v/>
      </c>
      <c r="B3236" s="4">
        <v>3367</v>
      </c>
      <c r="C3236" s="5" t="s">
        <v>3361</v>
      </c>
      <c r="D3236" s="4" t="s">
        <v>15</v>
      </c>
      <c r="E3236" s="6">
        <v>50</v>
      </c>
      <c r="F3236" s="7" t="s">
        <v>25</v>
      </c>
      <c r="G3236" s="4" t="s">
        <v>26</v>
      </c>
    </row>
    <row r="3237" spans="1:7" x14ac:dyDescent="0.25">
      <c r="A3237" s="8">
        <f>IF(B3237=B3236,"",MAX($A$5:A3236)+1)</f>
        <v>838</v>
      </c>
      <c r="B3237" s="4">
        <v>3368</v>
      </c>
      <c r="C3237" s="5" t="s">
        <v>3362</v>
      </c>
      <c r="D3237" s="4" t="s">
        <v>11</v>
      </c>
      <c r="E3237" s="6">
        <v>32</v>
      </c>
      <c r="F3237" s="7" t="s">
        <v>718</v>
      </c>
      <c r="G3237" s="4" t="s">
        <v>17</v>
      </c>
    </row>
    <row r="3238" spans="1:7" x14ac:dyDescent="0.25">
      <c r="A3238" s="8" t="str">
        <f>IF(B3238=B3237,"",MAX($A$5:A3237)+1)</f>
        <v/>
      </c>
      <c r="B3238" s="4">
        <v>3368</v>
      </c>
      <c r="C3238" s="5" t="s">
        <v>3363</v>
      </c>
      <c r="D3238" s="4" t="s">
        <v>11</v>
      </c>
      <c r="E3238" s="6">
        <v>56</v>
      </c>
      <c r="F3238" s="7" t="s">
        <v>59</v>
      </c>
      <c r="G3238" s="4" t="s">
        <v>278</v>
      </c>
    </row>
    <row r="3239" spans="1:7" x14ac:dyDescent="0.25">
      <c r="A3239" s="8" t="str">
        <f>IF(B3239=B3238,"",MAX($A$5:A3238)+1)</f>
        <v/>
      </c>
      <c r="B3239" s="4">
        <v>3368</v>
      </c>
      <c r="C3239" s="5" t="s">
        <v>3364</v>
      </c>
      <c r="D3239" s="4" t="s">
        <v>15</v>
      </c>
      <c r="E3239" s="6">
        <v>52</v>
      </c>
      <c r="F3239" s="7" t="s">
        <v>19</v>
      </c>
      <c r="G3239" s="4" t="s">
        <v>26</v>
      </c>
    </row>
    <row r="3240" spans="1:7" x14ac:dyDescent="0.25">
      <c r="A3240" s="8" t="str">
        <f>IF(B3240=B3239,"",MAX($A$5:A3239)+1)</f>
        <v/>
      </c>
      <c r="B3240" s="4">
        <v>3368</v>
      </c>
      <c r="C3240" s="5" t="s">
        <v>3365</v>
      </c>
      <c r="D3240" s="4" t="s">
        <v>15</v>
      </c>
      <c r="E3240" s="6">
        <v>22</v>
      </c>
      <c r="F3240" s="7" t="s">
        <v>16</v>
      </c>
      <c r="G3240" s="4" t="s">
        <v>17</v>
      </c>
    </row>
    <row r="3241" spans="1:7" x14ac:dyDescent="0.25">
      <c r="A3241" s="8" t="str">
        <f>IF(B3241=B3240,"",MAX($A$5:A3240)+1)</f>
        <v/>
      </c>
      <c r="B3241" s="4">
        <v>3368</v>
      </c>
      <c r="C3241" s="5" t="s">
        <v>3366</v>
      </c>
      <c r="D3241" s="4" t="s">
        <v>11</v>
      </c>
      <c r="E3241" s="6">
        <v>3</v>
      </c>
      <c r="F3241" s="7" t="s">
        <v>36</v>
      </c>
      <c r="G3241" s="4" t="s">
        <v>23</v>
      </c>
    </row>
    <row r="3242" spans="1:7" ht="30" x14ac:dyDescent="0.25">
      <c r="A3242" s="8">
        <f>IF(B3242=B3241,"",MAX($A$5:A3241)+1)</f>
        <v>839</v>
      </c>
      <c r="B3242" s="4">
        <v>3370</v>
      </c>
      <c r="C3242" s="5" t="s">
        <v>3367</v>
      </c>
      <c r="D3242" s="4" t="s">
        <v>11</v>
      </c>
      <c r="E3242" s="6">
        <v>30</v>
      </c>
      <c r="F3242" s="7" t="s">
        <v>309</v>
      </c>
      <c r="G3242" s="4" t="s">
        <v>17</v>
      </c>
    </row>
    <row r="3243" spans="1:7" x14ac:dyDescent="0.25">
      <c r="A3243" s="8" t="str">
        <f>IF(B3243=B3242,"",MAX($A$5:A3242)+1)</f>
        <v/>
      </c>
      <c r="B3243" s="4">
        <v>3370</v>
      </c>
      <c r="C3243" s="5" t="s">
        <v>3368</v>
      </c>
      <c r="D3243" s="4" t="s">
        <v>11</v>
      </c>
      <c r="E3243" s="6">
        <v>62</v>
      </c>
      <c r="F3243" s="7" t="s">
        <v>59</v>
      </c>
      <c r="G3243" s="4" t="s">
        <v>42</v>
      </c>
    </row>
    <row r="3244" spans="1:7" x14ac:dyDescent="0.25">
      <c r="A3244" s="8" t="str">
        <f>IF(B3244=B3243,"",MAX($A$5:A3243)+1)</f>
        <v/>
      </c>
      <c r="B3244" s="4">
        <v>3370</v>
      </c>
      <c r="C3244" s="5" t="s">
        <v>3369</v>
      </c>
      <c r="D3244" s="4" t="s">
        <v>15</v>
      </c>
      <c r="E3244" s="6">
        <v>33</v>
      </c>
      <c r="F3244" s="7" t="s">
        <v>16</v>
      </c>
      <c r="G3244" s="4" t="s">
        <v>17</v>
      </c>
    </row>
    <row r="3245" spans="1:7" x14ac:dyDescent="0.25">
      <c r="A3245" s="8" t="str">
        <f>IF(B3245=B3244,"",MAX($A$5:A3244)+1)</f>
        <v/>
      </c>
      <c r="B3245" s="4">
        <v>3370</v>
      </c>
      <c r="C3245" s="5" t="s">
        <v>3370</v>
      </c>
      <c r="D3245" s="4" t="s">
        <v>15</v>
      </c>
      <c r="E3245" s="6">
        <v>56</v>
      </c>
      <c r="F3245" s="7" t="s">
        <v>19</v>
      </c>
      <c r="G3245" s="4" t="s">
        <v>278</v>
      </c>
    </row>
    <row r="3246" spans="1:7" x14ac:dyDescent="0.25">
      <c r="A3246" s="8" t="str">
        <f>IF(B3246=B3245,"",MAX($A$5:A3245)+1)</f>
        <v/>
      </c>
      <c r="B3246" s="4">
        <v>3370</v>
      </c>
      <c r="C3246" s="5" t="s">
        <v>3371</v>
      </c>
      <c r="D3246" s="4" t="s">
        <v>11</v>
      </c>
      <c r="E3246" s="6">
        <v>7</v>
      </c>
      <c r="F3246" s="7" t="s">
        <v>36</v>
      </c>
      <c r="G3246" s="4" t="s">
        <v>23</v>
      </c>
    </row>
    <row r="3247" spans="1:7" x14ac:dyDescent="0.25">
      <c r="A3247" s="8" t="str">
        <f>IF(B3247=B3246,"",MAX($A$5:A3246)+1)</f>
        <v/>
      </c>
      <c r="B3247" s="4">
        <v>3370</v>
      </c>
      <c r="C3247" s="5" t="s">
        <v>3372</v>
      </c>
      <c r="D3247" s="4" t="s">
        <v>15</v>
      </c>
      <c r="E3247" s="6">
        <v>71</v>
      </c>
      <c r="F3247" s="7" t="s">
        <v>25</v>
      </c>
      <c r="G3247" s="4" t="s">
        <v>20</v>
      </c>
    </row>
    <row r="3248" spans="1:7" x14ac:dyDescent="0.25">
      <c r="A3248" s="8">
        <f>IF(B3248=B3247,"",MAX($A$5:A3247)+1)</f>
        <v>840</v>
      </c>
      <c r="B3248" s="4">
        <v>3372</v>
      </c>
      <c r="C3248" s="5" t="s">
        <v>3373</v>
      </c>
      <c r="D3248" s="4" t="s">
        <v>11</v>
      </c>
      <c r="E3248" s="6">
        <v>43</v>
      </c>
      <c r="F3248" s="7" t="s">
        <v>75</v>
      </c>
      <c r="G3248" s="4" t="s">
        <v>13</v>
      </c>
    </row>
    <row r="3249" spans="1:7" x14ac:dyDescent="0.25">
      <c r="A3249" s="8" t="str">
        <f>IF(B3249=B3248,"",MAX($A$5:A3248)+1)</f>
        <v/>
      </c>
      <c r="B3249" s="4">
        <v>3372</v>
      </c>
      <c r="C3249" s="5" t="s">
        <v>3374</v>
      </c>
      <c r="D3249" s="4" t="s">
        <v>15</v>
      </c>
      <c r="E3249" s="6">
        <v>33</v>
      </c>
      <c r="F3249" s="7" t="s">
        <v>16</v>
      </c>
      <c r="G3249" s="4" t="s">
        <v>17</v>
      </c>
    </row>
    <row r="3250" spans="1:7" x14ac:dyDescent="0.25">
      <c r="A3250" s="8" t="str">
        <f>IF(B3250=B3249,"",MAX($A$5:A3249)+1)</f>
        <v/>
      </c>
      <c r="B3250" s="4">
        <v>3372</v>
      </c>
      <c r="C3250" s="5" t="s">
        <v>3375</v>
      </c>
      <c r="D3250" s="4" t="s">
        <v>15</v>
      </c>
      <c r="E3250" s="6">
        <v>64</v>
      </c>
      <c r="F3250" s="7" t="s">
        <v>19</v>
      </c>
      <c r="G3250" s="4" t="s">
        <v>42</v>
      </c>
    </row>
    <row r="3251" spans="1:7" x14ac:dyDescent="0.25">
      <c r="A3251" s="8" t="str">
        <f>IF(B3251=B3250,"",MAX($A$5:A3250)+1)</f>
        <v/>
      </c>
      <c r="B3251" s="4">
        <v>3372</v>
      </c>
      <c r="C3251" s="5" t="s">
        <v>3376</v>
      </c>
      <c r="D3251" s="4" t="s">
        <v>11</v>
      </c>
      <c r="E3251" s="6">
        <v>3</v>
      </c>
      <c r="F3251" s="7" t="s">
        <v>36</v>
      </c>
      <c r="G3251" s="4" t="s">
        <v>23</v>
      </c>
    </row>
    <row r="3252" spans="1:7" x14ac:dyDescent="0.25">
      <c r="A3252" s="8" t="str">
        <f>IF(B3252=B3251,"",MAX($A$5:A3251)+1)</f>
        <v/>
      </c>
      <c r="B3252" s="4">
        <v>3372</v>
      </c>
      <c r="C3252" s="5" t="s">
        <v>3377</v>
      </c>
      <c r="D3252" s="4" t="s">
        <v>15</v>
      </c>
      <c r="E3252" s="6">
        <v>3</v>
      </c>
      <c r="F3252" s="7" t="s">
        <v>22</v>
      </c>
      <c r="G3252" s="4" t="s">
        <v>23</v>
      </c>
    </row>
    <row r="3253" spans="1:7" x14ac:dyDescent="0.25">
      <c r="A3253" s="8" t="str">
        <f>IF(B3253=B3252,"",MAX($A$5:A3252)+1)</f>
        <v/>
      </c>
      <c r="B3253" s="4">
        <v>3372</v>
      </c>
      <c r="C3253" s="5" t="s">
        <v>3378</v>
      </c>
      <c r="D3253" s="4" t="s">
        <v>11</v>
      </c>
      <c r="E3253" s="4">
        <v>70</v>
      </c>
      <c r="F3253" s="7" t="s">
        <v>59</v>
      </c>
      <c r="G3253" s="4" t="s">
        <v>48</v>
      </c>
    </row>
    <row r="3254" spans="1:7" x14ac:dyDescent="0.25">
      <c r="A3254" s="8">
        <f>IF(B3254=B3253,"",MAX($A$5:A3253)+1)</f>
        <v>841</v>
      </c>
      <c r="B3254" s="4">
        <v>3373</v>
      </c>
      <c r="C3254" s="5" t="s">
        <v>3379</v>
      </c>
      <c r="D3254" s="4" t="s">
        <v>15</v>
      </c>
      <c r="E3254" s="6">
        <v>39</v>
      </c>
      <c r="F3254" s="7" t="s">
        <v>238</v>
      </c>
      <c r="G3254" s="4" t="s">
        <v>13</v>
      </c>
    </row>
    <row r="3255" spans="1:7" x14ac:dyDescent="0.25">
      <c r="A3255" s="8" t="str">
        <f>IF(B3255=B3254,"",MAX($A$5:A3254)+1)</f>
        <v/>
      </c>
      <c r="B3255" s="4">
        <v>3373</v>
      </c>
      <c r="C3255" s="5" t="s">
        <v>3380</v>
      </c>
      <c r="D3255" s="4" t="s">
        <v>15</v>
      </c>
      <c r="E3255" s="6">
        <v>53</v>
      </c>
      <c r="F3255" s="7" t="s">
        <v>19</v>
      </c>
      <c r="G3255" s="4" t="s">
        <v>26</v>
      </c>
    </row>
    <row r="3256" spans="1:7" x14ac:dyDescent="0.25">
      <c r="A3256" s="8" t="str">
        <f>IF(B3256=B3255,"",MAX($A$5:A3255)+1)</f>
        <v/>
      </c>
      <c r="B3256" s="4">
        <v>3373</v>
      </c>
      <c r="C3256" s="5" t="s">
        <v>3381</v>
      </c>
      <c r="D3256" s="4" t="s">
        <v>15</v>
      </c>
      <c r="E3256" s="6">
        <v>28</v>
      </c>
      <c r="F3256" s="7" t="s">
        <v>16</v>
      </c>
      <c r="G3256" s="4" t="s">
        <v>17</v>
      </c>
    </row>
    <row r="3257" spans="1:7" x14ac:dyDescent="0.25">
      <c r="A3257" s="8" t="str">
        <f>IF(B3257=B3256,"",MAX($A$5:A3256)+1)</f>
        <v/>
      </c>
      <c r="B3257" s="4">
        <v>3373</v>
      </c>
      <c r="C3257" s="5" t="s">
        <v>3382</v>
      </c>
      <c r="D3257" s="4" t="s">
        <v>11</v>
      </c>
      <c r="E3257" s="6">
        <v>4</v>
      </c>
      <c r="F3257" s="7" t="s">
        <v>36</v>
      </c>
      <c r="G3257" s="4" t="s">
        <v>23</v>
      </c>
    </row>
    <row r="3258" spans="1:7" x14ac:dyDescent="0.25">
      <c r="A3258" s="8" t="str">
        <f>IF(B3258=B3257,"",MAX($A$5:A3257)+1)</f>
        <v/>
      </c>
      <c r="B3258" s="4">
        <v>3373</v>
      </c>
      <c r="C3258" s="5" t="s">
        <v>3383</v>
      </c>
      <c r="D3258" s="4" t="s">
        <v>11</v>
      </c>
      <c r="E3258" s="6">
        <v>3</v>
      </c>
      <c r="F3258" s="7" t="s">
        <v>36</v>
      </c>
      <c r="G3258" s="4" t="s">
        <v>23</v>
      </c>
    </row>
    <row r="3259" spans="1:7" x14ac:dyDescent="0.25">
      <c r="A3259" s="8" t="str">
        <f>IF(B3259=B3258,"",MAX($A$5:A3258)+1)</f>
        <v/>
      </c>
      <c r="B3259" s="4">
        <v>3373</v>
      </c>
      <c r="C3259" s="5" t="s">
        <v>3384</v>
      </c>
      <c r="D3259" s="4" t="s">
        <v>11</v>
      </c>
      <c r="E3259" s="6">
        <v>50</v>
      </c>
      <c r="F3259" s="7" t="s">
        <v>207</v>
      </c>
      <c r="G3259" s="4" t="s">
        <v>26</v>
      </c>
    </row>
    <row r="3260" spans="1:7" x14ac:dyDescent="0.25">
      <c r="A3260" s="8">
        <f>IF(B3260=B3259,"",MAX($A$5:A3259)+1)</f>
        <v>842</v>
      </c>
      <c r="B3260" s="4">
        <v>3374</v>
      </c>
      <c r="C3260" s="5" t="s">
        <v>3385</v>
      </c>
      <c r="D3260" s="4" t="s">
        <v>15</v>
      </c>
      <c r="E3260" s="6">
        <v>32</v>
      </c>
      <c r="F3260" s="7" t="s">
        <v>3386</v>
      </c>
      <c r="G3260" s="4" t="s">
        <v>17</v>
      </c>
    </row>
    <row r="3261" spans="1:7" x14ac:dyDescent="0.25">
      <c r="A3261" s="8" t="str">
        <f>IF(B3261=B3260,"",MAX($A$5:A3260)+1)</f>
        <v/>
      </c>
      <c r="B3261" s="4">
        <v>3374</v>
      </c>
      <c r="C3261" s="5" t="s">
        <v>3387</v>
      </c>
      <c r="D3261" s="4" t="s">
        <v>15</v>
      </c>
      <c r="E3261" s="6">
        <v>9</v>
      </c>
      <c r="F3261" s="7" t="s">
        <v>22</v>
      </c>
      <c r="G3261" s="4" t="s">
        <v>23</v>
      </c>
    </row>
    <row r="3262" spans="1:7" x14ac:dyDescent="0.25">
      <c r="A3262" s="8" t="str">
        <f>IF(B3262=B3261,"",MAX($A$5:A3261)+1)</f>
        <v/>
      </c>
      <c r="B3262" s="4">
        <v>3374</v>
      </c>
      <c r="C3262" s="5" t="s">
        <v>3388</v>
      </c>
      <c r="D3262" s="4" t="s">
        <v>11</v>
      </c>
      <c r="E3262" s="6">
        <v>37</v>
      </c>
      <c r="F3262" s="7" t="s">
        <v>118</v>
      </c>
      <c r="G3262" s="4" t="s">
        <v>13</v>
      </c>
    </row>
    <row r="3263" spans="1:7" x14ac:dyDescent="0.25">
      <c r="A3263" s="8" t="str">
        <f>IF(B3263=B3262,"",MAX($A$5:A3262)+1)</f>
        <v/>
      </c>
      <c r="B3263" s="4">
        <v>3374</v>
      </c>
      <c r="C3263" s="5" t="s">
        <v>3389</v>
      </c>
      <c r="D3263" s="4" t="s">
        <v>11</v>
      </c>
      <c r="E3263" s="6">
        <v>58</v>
      </c>
      <c r="F3263" s="7" t="s">
        <v>59</v>
      </c>
      <c r="G3263" s="4" t="s">
        <v>278</v>
      </c>
    </row>
    <row r="3264" spans="1:7" x14ac:dyDescent="0.25">
      <c r="A3264" s="8" t="str">
        <f>IF(B3264=B3263,"",MAX($A$5:A3263)+1)</f>
        <v/>
      </c>
      <c r="B3264" s="4">
        <v>3374</v>
      </c>
      <c r="C3264" s="5" t="s">
        <v>3390</v>
      </c>
      <c r="D3264" s="4" t="s">
        <v>15</v>
      </c>
      <c r="E3264" s="6">
        <v>6</v>
      </c>
      <c r="F3264" s="7" t="s">
        <v>22</v>
      </c>
      <c r="G3264" s="4" t="s">
        <v>23</v>
      </c>
    </row>
    <row r="3265" spans="1:7" x14ac:dyDescent="0.25">
      <c r="A3265" s="8">
        <f>IF(B3265=B3264,"",MAX($A$5:A3264)+1)</f>
        <v>843</v>
      </c>
      <c r="B3265" s="4">
        <v>3375</v>
      </c>
      <c r="C3265" s="5" t="s">
        <v>3391</v>
      </c>
      <c r="D3265" s="4" t="s">
        <v>15</v>
      </c>
      <c r="E3265" s="6">
        <v>30</v>
      </c>
      <c r="F3265" s="7" t="s">
        <v>475</v>
      </c>
      <c r="G3265" s="4" t="s">
        <v>17</v>
      </c>
    </row>
    <row r="3266" spans="1:7" x14ac:dyDescent="0.25">
      <c r="A3266" s="8" t="str">
        <f>IF(B3266=B3265,"",MAX($A$5:A3265)+1)</f>
        <v/>
      </c>
      <c r="B3266" s="4">
        <v>3375</v>
      </c>
      <c r="C3266" s="5" t="s">
        <v>3392</v>
      </c>
      <c r="D3266" s="4" t="s">
        <v>11</v>
      </c>
      <c r="E3266" s="6">
        <v>55</v>
      </c>
      <c r="F3266" s="7" t="s">
        <v>59</v>
      </c>
      <c r="G3266" s="4" t="s">
        <v>26</v>
      </c>
    </row>
    <row r="3267" spans="1:7" x14ac:dyDescent="0.25">
      <c r="A3267" s="8" t="str">
        <f>IF(B3267=B3266,"",MAX($A$5:A3266)+1)</f>
        <v/>
      </c>
      <c r="B3267" s="4">
        <v>3375</v>
      </c>
      <c r="C3267" s="5" t="s">
        <v>3393</v>
      </c>
      <c r="D3267" s="4" t="s">
        <v>15</v>
      </c>
      <c r="E3267" s="6">
        <v>50</v>
      </c>
      <c r="F3267" s="7" t="s">
        <v>19</v>
      </c>
      <c r="G3267" s="4" t="s">
        <v>26</v>
      </c>
    </row>
    <row r="3268" spans="1:7" x14ac:dyDescent="0.25">
      <c r="A3268" s="8">
        <f>IF(B3268=B3267,"",MAX($A$5:A3267)+1)</f>
        <v>844</v>
      </c>
      <c r="B3268" s="4">
        <v>3376</v>
      </c>
      <c r="C3268" s="5" t="s">
        <v>3394</v>
      </c>
      <c r="D3268" s="4" t="s">
        <v>15</v>
      </c>
      <c r="E3268" s="6">
        <v>34</v>
      </c>
      <c r="F3268" s="7" t="s">
        <v>166</v>
      </c>
      <c r="G3268" s="4" t="s">
        <v>17</v>
      </c>
    </row>
    <row r="3269" spans="1:7" x14ac:dyDescent="0.25">
      <c r="A3269" s="8" t="str">
        <f>IF(B3269=B3268,"",MAX($A$5:A3268)+1)</f>
        <v/>
      </c>
      <c r="B3269" s="4">
        <v>3376</v>
      </c>
      <c r="C3269" s="5" t="s">
        <v>3395</v>
      </c>
      <c r="D3269" s="4" t="s">
        <v>11</v>
      </c>
      <c r="E3269" s="6">
        <v>9</v>
      </c>
      <c r="F3269" s="7" t="s">
        <v>36</v>
      </c>
      <c r="G3269" s="4" t="s">
        <v>23</v>
      </c>
    </row>
    <row r="3270" spans="1:7" x14ac:dyDescent="0.25">
      <c r="A3270" s="8" t="str">
        <f>IF(B3270=B3269,"",MAX($A$5:A3269)+1)</f>
        <v/>
      </c>
      <c r="B3270" s="4">
        <v>3376</v>
      </c>
      <c r="C3270" s="5" t="s">
        <v>3396</v>
      </c>
      <c r="D3270" s="4" t="s">
        <v>11</v>
      </c>
      <c r="E3270" s="6">
        <v>61</v>
      </c>
      <c r="F3270" s="7" t="s">
        <v>59</v>
      </c>
      <c r="G3270" s="4" t="s">
        <v>42</v>
      </c>
    </row>
    <row r="3271" spans="1:7" x14ac:dyDescent="0.25">
      <c r="A3271" s="8" t="str">
        <f>IF(B3271=B3270,"",MAX($A$5:A3270)+1)</f>
        <v/>
      </c>
      <c r="B3271" s="4">
        <v>3376</v>
      </c>
      <c r="C3271" s="5" t="s">
        <v>3397</v>
      </c>
      <c r="D3271" s="4" t="s">
        <v>15</v>
      </c>
      <c r="E3271" s="6">
        <v>2</v>
      </c>
      <c r="F3271" s="7" t="s">
        <v>22</v>
      </c>
      <c r="G3271" s="4" t="s">
        <v>23</v>
      </c>
    </row>
    <row r="3272" spans="1:7" x14ac:dyDescent="0.25">
      <c r="A3272" s="8">
        <f>IF(B3272=B3271,"",MAX($A$5:A3271)+1)</f>
        <v>845</v>
      </c>
      <c r="B3272" s="4">
        <v>3377</v>
      </c>
      <c r="C3272" s="5" t="s">
        <v>3398</v>
      </c>
      <c r="D3272" s="4" t="s">
        <v>11</v>
      </c>
      <c r="E3272" s="6">
        <v>31</v>
      </c>
      <c r="F3272" s="7" t="s">
        <v>362</v>
      </c>
      <c r="G3272" s="4" t="s">
        <v>17</v>
      </c>
    </row>
    <row r="3273" spans="1:7" x14ac:dyDescent="0.25">
      <c r="A3273" s="8" t="str">
        <f>IF(B3273=B3272,"",MAX($A$5:A3272)+1)</f>
        <v/>
      </c>
      <c r="B3273" s="4">
        <v>3377</v>
      </c>
      <c r="C3273" s="5" t="s">
        <v>3399</v>
      </c>
      <c r="D3273" s="4" t="s">
        <v>11</v>
      </c>
      <c r="E3273" s="6">
        <v>59</v>
      </c>
      <c r="F3273" s="7" t="s">
        <v>59</v>
      </c>
      <c r="G3273" s="4" t="s">
        <v>278</v>
      </c>
    </row>
    <row r="3274" spans="1:7" x14ac:dyDescent="0.25">
      <c r="A3274" s="8" t="str">
        <f>IF(B3274=B3273,"",MAX($A$5:A3273)+1)</f>
        <v/>
      </c>
      <c r="B3274" s="4">
        <v>3377</v>
      </c>
      <c r="C3274" s="5" t="s">
        <v>3400</v>
      </c>
      <c r="D3274" s="4" t="s">
        <v>15</v>
      </c>
      <c r="E3274" s="6">
        <v>55</v>
      </c>
      <c r="F3274" s="7" t="s">
        <v>19</v>
      </c>
      <c r="G3274" s="4" t="s">
        <v>26</v>
      </c>
    </row>
    <row r="3275" spans="1:7" x14ac:dyDescent="0.25">
      <c r="A3275" s="8" t="str">
        <f>IF(B3275=B3274,"",MAX($A$5:A3274)+1)</f>
        <v/>
      </c>
      <c r="B3275" s="4">
        <v>3377</v>
      </c>
      <c r="C3275" s="5" t="s">
        <v>3401</v>
      </c>
      <c r="D3275" s="4" t="s">
        <v>15</v>
      </c>
      <c r="E3275" s="6">
        <v>25</v>
      </c>
      <c r="F3275" s="7" t="s">
        <v>16</v>
      </c>
      <c r="G3275" s="4" t="s">
        <v>17</v>
      </c>
    </row>
    <row r="3276" spans="1:7" x14ac:dyDescent="0.25">
      <c r="A3276" s="8" t="str">
        <f>IF(B3276=B3275,"",MAX($A$5:A3275)+1)</f>
        <v/>
      </c>
      <c r="B3276" s="4">
        <v>3377</v>
      </c>
      <c r="C3276" s="5" t="s">
        <v>3402</v>
      </c>
      <c r="D3276" s="4" t="s">
        <v>11</v>
      </c>
      <c r="E3276" s="6">
        <v>3</v>
      </c>
      <c r="F3276" s="7" t="s">
        <v>36</v>
      </c>
      <c r="G3276" s="4" t="s">
        <v>23</v>
      </c>
    </row>
    <row r="3277" spans="1:7" x14ac:dyDescent="0.25">
      <c r="A3277" s="8">
        <f>IF(B3277=B3276,"",MAX($A$5:A3276)+1)</f>
        <v>846</v>
      </c>
      <c r="B3277" s="4">
        <v>3378</v>
      </c>
      <c r="C3277" s="5" t="s">
        <v>3403</v>
      </c>
      <c r="D3277" s="4" t="s">
        <v>15</v>
      </c>
      <c r="E3277" s="6">
        <v>32</v>
      </c>
      <c r="F3277" s="7" t="s">
        <v>407</v>
      </c>
      <c r="G3277" s="4" t="s">
        <v>17</v>
      </c>
    </row>
    <row r="3278" spans="1:7" x14ac:dyDescent="0.25">
      <c r="A3278" s="8" t="str">
        <f>IF(B3278=B3277,"",MAX($A$5:A3277)+1)</f>
        <v/>
      </c>
      <c r="B3278" s="4">
        <v>3378</v>
      </c>
      <c r="C3278" s="5" t="s">
        <v>3404</v>
      </c>
      <c r="D3278" s="4" t="s">
        <v>15</v>
      </c>
      <c r="E3278" s="6">
        <v>56</v>
      </c>
      <c r="F3278" s="7" t="s">
        <v>19</v>
      </c>
      <c r="G3278" s="4" t="s">
        <v>278</v>
      </c>
    </row>
    <row r="3279" spans="1:7" x14ac:dyDescent="0.25">
      <c r="A3279" s="8" t="str">
        <f>IF(B3279=B3278,"",MAX($A$5:A3278)+1)</f>
        <v/>
      </c>
      <c r="B3279" s="4">
        <v>3378</v>
      </c>
      <c r="C3279" s="5" t="s">
        <v>3405</v>
      </c>
      <c r="D3279" s="4" t="s">
        <v>11</v>
      </c>
      <c r="E3279" s="6">
        <v>64</v>
      </c>
      <c r="F3279" s="7" t="s">
        <v>59</v>
      </c>
      <c r="G3279" s="4" t="s">
        <v>42</v>
      </c>
    </row>
    <row r="3280" spans="1:7" x14ac:dyDescent="0.25">
      <c r="A3280" s="8" t="str">
        <f>IF(B3280=B3279,"",MAX($A$5:A3279)+1)</f>
        <v/>
      </c>
      <c r="B3280" s="4">
        <v>3378</v>
      </c>
      <c r="C3280" s="5" t="s">
        <v>3406</v>
      </c>
      <c r="D3280" s="4" t="s">
        <v>11</v>
      </c>
      <c r="E3280" s="6">
        <v>31</v>
      </c>
      <c r="F3280" s="7" t="s">
        <v>118</v>
      </c>
      <c r="G3280" s="4" t="s">
        <v>17</v>
      </c>
    </row>
    <row r="3281" spans="1:7" x14ac:dyDescent="0.25">
      <c r="A3281" s="8" t="str">
        <f>IF(B3281=B3280,"",MAX($A$5:A3280)+1)</f>
        <v/>
      </c>
      <c r="B3281" s="4">
        <v>3378</v>
      </c>
      <c r="C3281" s="5" t="s">
        <v>3407</v>
      </c>
      <c r="D3281" s="4" t="s">
        <v>15</v>
      </c>
      <c r="E3281" s="6">
        <v>4</v>
      </c>
      <c r="F3281" s="7" t="s">
        <v>22</v>
      </c>
      <c r="G3281" s="4" t="s">
        <v>23</v>
      </c>
    </row>
    <row r="3282" spans="1:7" x14ac:dyDescent="0.25">
      <c r="A3282" s="8" t="str">
        <f>IF(B3282=B3281,"",MAX($A$5:A3281)+1)</f>
        <v/>
      </c>
      <c r="B3282" s="4">
        <v>3378</v>
      </c>
      <c r="C3282" s="5" t="s">
        <v>3408</v>
      </c>
      <c r="D3282" s="4" t="s">
        <v>15</v>
      </c>
      <c r="E3282" s="4">
        <v>52</v>
      </c>
      <c r="F3282" s="7" t="s">
        <v>25</v>
      </c>
      <c r="G3282" s="4" t="s">
        <v>26</v>
      </c>
    </row>
    <row r="3283" spans="1:7" x14ac:dyDescent="0.25">
      <c r="A3283" s="8">
        <f>IF(B3283=B3282,"",MAX($A$5:A3282)+1)</f>
        <v>847</v>
      </c>
      <c r="B3283" s="4">
        <v>3379</v>
      </c>
      <c r="C3283" s="5" t="s">
        <v>3409</v>
      </c>
      <c r="D3283" s="4" t="s">
        <v>11</v>
      </c>
      <c r="E3283" s="6">
        <v>32</v>
      </c>
      <c r="F3283" s="7" t="s">
        <v>159</v>
      </c>
      <c r="G3283" s="4" t="s">
        <v>17</v>
      </c>
    </row>
    <row r="3284" spans="1:7" x14ac:dyDescent="0.25">
      <c r="A3284" s="8" t="str">
        <f>IF(B3284=B3283,"",MAX($A$5:A3283)+1)</f>
        <v/>
      </c>
      <c r="B3284" s="4">
        <v>3379</v>
      </c>
      <c r="C3284" s="5" t="s">
        <v>3410</v>
      </c>
      <c r="D3284" s="4" t="s">
        <v>15</v>
      </c>
      <c r="E3284" s="6">
        <v>58</v>
      </c>
      <c r="F3284" s="7" t="s">
        <v>19</v>
      </c>
      <c r="G3284" s="4" t="s">
        <v>278</v>
      </c>
    </row>
    <row r="3285" spans="1:7" x14ac:dyDescent="0.25">
      <c r="A3285" s="8" t="str">
        <f>IF(B3285=B3284,"",MAX($A$5:A3284)+1)</f>
        <v/>
      </c>
      <c r="B3285" s="4">
        <v>3379</v>
      </c>
      <c r="C3285" s="5" t="s">
        <v>3411</v>
      </c>
      <c r="D3285" s="4" t="s">
        <v>15</v>
      </c>
      <c r="E3285" s="6">
        <v>30</v>
      </c>
      <c r="F3285" s="7" t="s">
        <v>16</v>
      </c>
      <c r="G3285" s="4" t="s">
        <v>17</v>
      </c>
    </row>
    <row r="3286" spans="1:7" x14ac:dyDescent="0.25">
      <c r="A3286" s="8" t="str">
        <f>IF(B3286=B3285,"",MAX($A$5:A3285)+1)</f>
        <v/>
      </c>
      <c r="B3286" s="4">
        <v>3379</v>
      </c>
      <c r="C3286" s="9" t="s">
        <v>3412</v>
      </c>
      <c r="D3286" s="4" t="s">
        <v>11</v>
      </c>
      <c r="E3286" s="6">
        <v>4</v>
      </c>
      <c r="F3286" s="7" t="s">
        <v>36</v>
      </c>
      <c r="G3286" s="4" t="s">
        <v>23</v>
      </c>
    </row>
    <row r="3287" spans="1:7" x14ac:dyDescent="0.25">
      <c r="A3287" s="8">
        <f>IF(B3287=B3286,"",MAX($A$5:A3286)+1)</f>
        <v>848</v>
      </c>
      <c r="B3287" s="4">
        <v>3380</v>
      </c>
      <c r="C3287" s="5" t="s">
        <v>3413</v>
      </c>
      <c r="D3287" s="4" t="s">
        <v>11</v>
      </c>
      <c r="E3287" s="6">
        <v>31</v>
      </c>
      <c r="F3287" s="7" t="s">
        <v>67</v>
      </c>
      <c r="G3287" s="4" t="s">
        <v>17</v>
      </c>
    </row>
    <row r="3288" spans="1:7" x14ac:dyDescent="0.25">
      <c r="A3288" s="8" t="str">
        <f>IF(B3288=B3287,"",MAX($A$5:A3287)+1)</f>
        <v/>
      </c>
      <c r="B3288" s="4">
        <v>3380</v>
      </c>
      <c r="C3288" s="5" t="s">
        <v>3414</v>
      </c>
      <c r="D3288" s="4" t="s">
        <v>15</v>
      </c>
      <c r="E3288" s="6">
        <v>20</v>
      </c>
      <c r="F3288" s="7" t="s">
        <v>16</v>
      </c>
      <c r="G3288" s="4" t="s">
        <v>23</v>
      </c>
    </row>
    <row r="3289" spans="1:7" x14ac:dyDescent="0.25">
      <c r="A3289" s="8" t="str">
        <f>IF(B3289=B3288,"",MAX($A$5:A3288)+1)</f>
        <v/>
      </c>
      <c r="B3289" s="4">
        <v>3380</v>
      </c>
      <c r="C3289" s="5" t="s">
        <v>3415</v>
      </c>
      <c r="D3289" s="4" t="s">
        <v>11</v>
      </c>
      <c r="E3289" s="4">
        <v>55</v>
      </c>
      <c r="F3289" s="7" t="s">
        <v>59</v>
      </c>
      <c r="G3289" s="4" t="s">
        <v>26</v>
      </c>
    </row>
    <row r="3290" spans="1:7" x14ac:dyDescent="0.25">
      <c r="A3290" s="8">
        <f>IF(B3290=B3289,"",MAX($A$5:A3289)+1)</f>
        <v>849</v>
      </c>
      <c r="B3290" s="4">
        <v>3381</v>
      </c>
      <c r="C3290" s="5" t="s">
        <v>3416</v>
      </c>
      <c r="D3290" s="4" t="s">
        <v>11</v>
      </c>
      <c r="E3290" s="6">
        <v>37</v>
      </c>
      <c r="F3290" s="7" t="s">
        <v>120</v>
      </c>
      <c r="G3290" s="4" t="s">
        <v>13</v>
      </c>
    </row>
    <row r="3291" spans="1:7" x14ac:dyDescent="0.25">
      <c r="A3291" s="8" t="str">
        <f>IF(B3291=B3290,"",MAX($A$5:A3290)+1)</f>
        <v/>
      </c>
      <c r="B3291" s="4">
        <v>3381</v>
      </c>
      <c r="C3291" s="5" t="s">
        <v>3417</v>
      </c>
      <c r="D3291" s="4" t="s">
        <v>15</v>
      </c>
      <c r="E3291" s="6">
        <v>25</v>
      </c>
      <c r="F3291" s="7" t="s">
        <v>16</v>
      </c>
      <c r="G3291" s="4" t="s">
        <v>17</v>
      </c>
    </row>
    <row r="3292" spans="1:7" x14ac:dyDescent="0.25">
      <c r="A3292" s="8">
        <f>IF(B3292=B3291,"",MAX($A$5:A3291)+1)</f>
        <v>850</v>
      </c>
      <c r="B3292" s="4">
        <v>3383</v>
      </c>
      <c r="C3292" s="5" t="s">
        <v>3418</v>
      </c>
      <c r="D3292" s="4" t="s">
        <v>11</v>
      </c>
      <c r="E3292" s="6">
        <v>30</v>
      </c>
      <c r="F3292" s="7" t="s">
        <v>295</v>
      </c>
      <c r="G3292" s="4" t="s">
        <v>17</v>
      </c>
    </row>
    <row r="3293" spans="1:7" x14ac:dyDescent="0.25">
      <c r="A3293" s="8" t="str">
        <f>IF(B3293=B3292,"",MAX($A$5:A3292)+1)</f>
        <v/>
      </c>
      <c r="B3293" s="4">
        <v>3383</v>
      </c>
      <c r="C3293" s="5" t="s">
        <v>3419</v>
      </c>
      <c r="D3293" s="4" t="s">
        <v>11</v>
      </c>
      <c r="E3293" s="6">
        <v>53</v>
      </c>
      <c r="F3293" s="7" t="s">
        <v>59</v>
      </c>
      <c r="G3293" s="4" t="s">
        <v>26</v>
      </c>
    </row>
    <row r="3294" spans="1:7" x14ac:dyDescent="0.25">
      <c r="A3294" s="8" t="str">
        <f>IF(B3294=B3293,"",MAX($A$5:A3293)+1)</f>
        <v/>
      </c>
      <c r="B3294" s="4">
        <v>3383</v>
      </c>
      <c r="C3294" s="5" t="s">
        <v>3420</v>
      </c>
      <c r="D3294" s="4" t="s">
        <v>15</v>
      </c>
      <c r="E3294" s="6">
        <v>47</v>
      </c>
      <c r="F3294" s="7" t="s">
        <v>19</v>
      </c>
      <c r="G3294" s="4" t="s">
        <v>26</v>
      </c>
    </row>
    <row r="3295" spans="1:7" x14ac:dyDescent="0.25">
      <c r="A3295" s="8" t="str">
        <f>IF(B3295=B3294,"",MAX($A$5:A3294)+1)</f>
        <v/>
      </c>
      <c r="B3295" s="4">
        <v>3383</v>
      </c>
      <c r="C3295" s="5" t="s">
        <v>3421</v>
      </c>
      <c r="D3295" s="4" t="s">
        <v>15</v>
      </c>
      <c r="E3295" s="6">
        <v>24</v>
      </c>
      <c r="F3295" s="7" t="s">
        <v>16</v>
      </c>
      <c r="G3295" s="4" t="s">
        <v>17</v>
      </c>
    </row>
    <row r="3296" spans="1:7" x14ac:dyDescent="0.25">
      <c r="A3296" s="8">
        <f>IF(B3296=B3295,"",MAX($A$5:A3295)+1)</f>
        <v>851</v>
      </c>
      <c r="B3296" s="4">
        <v>3384</v>
      </c>
      <c r="C3296" s="5" t="s">
        <v>3422</v>
      </c>
      <c r="D3296" s="4" t="s">
        <v>11</v>
      </c>
      <c r="E3296" s="6">
        <v>29</v>
      </c>
      <c r="F3296" s="7" t="s">
        <v>1103</v>
      </c>
      <c r="G3296" s="4" t="s">
        <v>17</v>
      </c>
    </row>
    <row r="3297" spans="1:7" x14ac:dyDescent="0.25">
      <c r="A3297" s="8" t="str">
        <f>IF(B3297=B3296,"",MAX($A$5:A3296)+1)</f>
        <v/>
      </c>
      <c r="B3297" s="4">
        <v>3384</v>
      </c>
      <c r="C3297" s="5" t="s">
        <v>3423</v>
      </c>
      <c r="D3297" s="4" t="s">
        <v>15</v>
      </c>
      <c r="E3297" s="6">
        <v>56</v>
      </c>
      <c r="F3297" s="7" t="s">
        <v>19</v>
      </c>
      <c r="G3297" s="4" t="s">
        <v>278</v>
      </c>
    </row>
    <row r="3298" spans="1:7" x14ac:dyDescent="0.25">
      <c r="A3298" s="8" t="str">
        <f>IF(B3298=B3297,"",MAX($A$5:A3297)+1)</f>
        <v/>
      </c>
      <c r="B3298" s="4">
        <v>3384</v>
      </c>
      <c r="C3298" s="5" t="s">
        <v>3424</v>
      </c>
      <c r="D3298" s="4" t="s">
        <v>15</v>
      </c>
      <c r="E3298" s="6">
        <v>23</v>
      </c>
      <c r="F3298" s="7" t="s">
        <v>16</v>
      </c>
      <c r="G3298" s="4" t="s">
        <v>17</v>
      </c>
    </row>
    <row r="3299" spans="1:7" x14ac:dyDescent="0.25">
      <c r="A3299" s="8" t="str">
        <f>IF(B3299=B3298,"",MAX($A$5:A3298)+1)</f>
        <v/>
      </c>
      <c r="B3299" s="4">
        <v>3384</v>
      </c>
      <c r="C3299" s="5" t="s">
        <v>3425</v>
      </c>
      <c r="D3299" s="4" t="s">
        <v>11</v>
      </c>
      <c r="E3299" s="6">
        <v>2</v>
      </c>
      <c r="F3299" s="7" t="s">
        <v>36</v>
      </c>
      <c r="G3299" s="4" t="s">
        <v>23</v>
      </c>
    </row>
    <row r="3300" spans="1:7" x14ac:dyDescent="0.25">
      <c r="A3300" s="8">
        <f>IF(B3300=B3299,"",MAX($A$5:A3299)+1)</f>
        <v>852</v>
      </c>
      <c r="B3300" s="4">
        <v>3386</v>
      </c>
      <c r="C3300" s="5" t="s">
        <v>3426</v>
      </c>
      <c r="D3300" s="4" t="s">
        <v>11</v>
      </c>
      <c r="E3300" s="6">
        <v>33</v>
      </c>
      <c r="F3300" s="7" t="s">
        <v>67</v>
      </c>
      <c r="G3300" s="4" t="s">
        <v>17</v>
      </c>
    </row>
    <row r="3301" spans="1:7" x14ac:dyDescent="0.25">
      <c r="A3301" s="8" t="str">
        <f>IF(B3301=B3300,"",MAX($A$5:A3300)+1)</f>
        <v/>
      </c>
      <c r="B3301" s="4">
        <v>3386</v>
      </c>
      <c r="C3301" s="5" t="s">
        <v>3427</v>
      </c>
      <c r="D3301" s="4" t="s">
        <v>11</v>
      </c>
      <c r="E3301" s="6">
        <v>75</v>
      </c>
      <c r="F3301" s="7" t="s">
        <v>59</v>
      </c>
      <c r="G3301" s="4" t="s">
        <v>20</v>
      </c>
    </row>
    <row r="3302" spans="1:7" x14ac:dyDescent="0.25">
      <c r="A3302" s="8" t="str">
        <f>IF(B3302=B3301,"",MAX($A$5:A3301)+1)</f>
        <v/>
      </c>
      <c r="B3302" s="4">
        <v>3386</v>
      </c>
      <c r="C3302" s="5" t="s">
        <v>3428</v>
      </c>
      <c r="D3302" s="4" t="s">
        <v>15</v>
      </c>
      <c r="E3302" s="6">
        <v>67</v>
      </c>
      <c r="F3302" s="7" t="s">
        <v>19</v>
      </c>
      <c r="G3302" s="4" t="s">
        <v>48</v>
      </c>
    </row>
    <row r="3303" spans="1:7" x14ac:dyDescent="0.25">
      <c r="A3303" s="8" t="str">
        <f>IF(B3303=B3302,"",MAX($A$5:A3302)+1)</f>
        <v/>
      </c>
      <c r="B3303" s="4">
        <v>3386</v>
      </c>
      <c r="C3303" s="5" t="s">
        <v>3429</v>
      </c>
      <c r="D3303" s="4" t="s">
        <v>15</v>
      </c>
      <c r="E3303" s="6">
        <v>27</v>
      </c>
      <c r="F3303" s="7" t="s">
        <v>16</v>
      </c>
      <c r="G3303" s="4" t="s">
        <v>17</v>
      </c>
    </row>
    <row r="3304" spans="1:7" x14ac:dyDescent="0.25">
      <c r="A3304" s="8" t="str">
        <f>IF(B3304=B3303,"",MAX($A$5:A3303)+1)</f>
        <v/>
      </c>
      <c r="B3304" s="4">
        <v>3386</v>
      </c>
      <c r="C3304" s="5" t="s">
        <v>3430</v>
      </c>
      <c r="D3304" s="4" t="s">
        <v>15</v>
      </c>
      <c r="E3304" s="6">
        <v>2</v>
      </c>
      <c r="F3304" s="7" t="s">
        <v>22</v>
      </c>
      <c r="G3304" s="4" t="s">
        <v>23</v>
      </c>
    </row>
    <row r="3305" spans="1:7" x14ac:dyDescent="0.25">
      <c r="A3305" s="8">
        <f>IF(B3305=B3304,"",MAX($A$5:A3304)+1)</f>
        <v>853</v>
      </c>
      <c r="B3305" s="4">
        <v>3387</v>
      </c>
      <c r="C3305" s="5" t="s">
        <v>3431</v>
      </c>
      <c r="D3305" s="4" t="s">
        <v>11</v>
      </c>
      <c r="E3305" s="6">
        <v>44</v>
      </c>
      <c r="F3305" s="7" t="s">
        <v>120</v>
      </c>
      <c r="G3305" s="4" t="s">
        <v>13</v>
      </c>
    </row>
    <row r="3306" spans="1:7" x14ac:dyDescent="0.25">
      <c r="A3306" s="8" t="str">
        <f>IF(B3306=B3305,"",MAX($A$5:A3305)+1)</f>
        <v/>
      </c>
      <c r="B3306" s="4">
        <v>3387</v>
      </c>
      <c r="C3306" s="5" t="s">
        <v>3432</v>
      </c>
      <c r="D3306" s="4" t="s">
        <v>15</v>
      </c>
      <c r="E3306" s="6">
        <v>37</v>
      </c>
      <c r="F3306" s="7" t="s">
        <v>16</v>
      </c>
      <c r="G3306" s="4" t="s">
        <v>13</v>
      </c>
    </row>
    <row r="3307" spans="1:7" x14ac:dyDescent="0.25">
      <c r="A3307" s="8" t="str">
        <f>IF(B3307=B3306,"",MAX($A$5:A3306)+1)</f>
        <v/>
      </c>
      <c r="B3307" s="4">
        <v>3387</v>
      </c>
      <c r="C3307" s="5" t="s">
        <v>3433</v>
      </c>
      <c r="D3307" s="4" t="s">
        <v>15</v>
      </c>
      <c r="E3307" s="6">
        <v>13</v>
      </c>
      <c r="F3307" s="7" t="s">
        <v>22</v>
      </c>
      <c r="G3307" s="4" t="s">
        <v>23</v>
      </c>
    </row>
    <row r="3308" spans="1:7" x14ac:dyDescent="0.25">
      <c r="A3308" s="8" t="str">
        <f>IF(B3308=B3307,"",MAX($A$5:A3307)+1)</f>
        <v/>
      </c>
      <c r="B3308" s="4">
        <v>3387</v>
      </c>
      <c r="C3308" s="5" t="s">
        <v>3434</v>
      </c>
      <c r="D3308" s="4" t="s">
        <v>11</v>
      </c>
      <c r="E3308" s="6">
        <v>10</v>
      </c>
      <c r="F3308" s="7" t="s">
        <v>36</v>
      </c>
      <c r="G3308" s="4" t="s">
        <v>23</v>
      </c>
    </row>
    <row r="3309" spans="1:7" x14ac:dyDescent="0.25">
      <c r="A3309" s="8" t="str">
        <f>IF(B3309=B3308,"",MAX($A$5:A3308)+1)</f>
        <v/>
      </c>
      <c r="B3309" s="4">
        <v>3387</v>
      </c>
      <c r="C3309" s="5" t="s">
        <v>3435</v>
      </c>
      <c r="D3309" s="4" t="s">
        <v>11</v>
      </c>
      <c r="E3309" s="6">
        <v>64</v>
      </c>
      <c r="F3309" s="7" t="s">
        <v>59</v>
      </c>
      <c r="G3309" s="4" t="s">
        <v>42</v>
      </c>
    </row>
    <row r="3310" spans="1:7" x14ac:dyDescent="0.25">
      <c r="A3310" s="8" t="str">
        <f>IF(B3310=B3309,"",MAX($A$5:A3309)+1)</f>
        <v/>
      </c>
      <c r="B3310" s="4">
        <v>3387</v>
      </c>
      <c r="C3310" s="5" t="s">
        <v>3436</v>
      </c>
      <c r="D3310" s="4" t="s">
        <v>15</v>
      </c>
      <c r="E3310" s="6">
        <v>64</v>
      </c>
      <c r="F3310" s="7" t="s">
        <v>19</v>
      </c>
      <c r="G3310" s="4" t="s">
        <v>42</v>
      </c>
    </row>
    <row r="3311" spans="1:7" x14ac:dyDescent="0.25">
      <c r="A3311" s="8">
        <f>IF(B3311=B3310,"",MAX($A$5:A3310)+1)</f>
        <v>854</v>
      </c>
      <c r="B3311" s="4">
        <v>3388</v>
      </c>
      <c r="C3311" s="5" t="s">
        <v>3437</v>
      </c>
      <c r="D3311" s="4" t="s">
        <v>15</v>
      </c>
      <c r="E3311" s="6">
        <v>31</v>
      </c>
      <c r="F3311" s="7" t="s">
        <v>2720</v>
      </c>
      <c r="G3311" s="4" t="s">
        <v>17</v>
      </c>
    </row>
    <row r="3312" spans="1:7" x14ac:dyDescent="0.25">
      <c r="A3312" s="8" t="str">
        <f>IF(B3312=B3311,"",MAX($A$5:A3311)+1)</f>
        <v/>
      </c>
      <c r="B3312" s="4">
        <v>3388</v>
      </c>
      <c r="C3312" s="5" t="s">
        <v>3438</v>
      </c>
      <c r="D3312" s="4" t="s">
        <v>11</v>
      </c>
      <c r="E3312" s="6">
        <v>35</v>
      </c>
      <c r="F3312" s="7" t="s">
        <v>118</v>
      </c>
      <c r="G3312" s="4" t="s">
        <v>17</v>
      </c>
    </row>
    <row r="3313" spans="1:7" x14ac:dyDescent="0.25">
      <c r="A3313" s="8" t="str">
        <f>IF(B3313=B3312,"",MAX($A$5:A3312)+1)</f>
        <v/>
      </c>
      <c r="B3313" s="4">
        <v>3388</v>
      </c>
      <c r="C3313" s="5" t="s">
        <v>3439</v>
      </c>
      <c r="D3313" s="4" t="s">
        <v>11</v>
      </c>
      <c r="E3313" s="6">
        <v>3</v>
      </c>
      <c r="F3313" s="7" t="s">
        <v>36</v>
      </c>
      <c r="G3313" s="4" t="s">
        <v>23</v>
      </c>
    </row>
    <row r="3314" spans="1:7" x14ac:dyDescent="0.25">
      <c r="A3314" s="8">
        <f>IF(B3314=B3313,"",MAX($A$5:A3313)+1)</f>
        <v>855</v>
      </c>
      <c r="B3314" s="4">
        <v>3389</v>
      </c>
      <c r="C3314" s="5" t="s">
        <v>3440</v>
      </c>
      <c r="D3314" s="4" t="s">
        <v>15</v>
      </c>
      <c r="E3314" s="6">
        <v>29</v>
      </c>
      <c r="F3314" s="7" t="s">
        <v>130</v>
      </c>
      <c r="G3314" s="4" t="s">
        <v>17</v>
      </c>
    </row>
    <row r="3315" spans="1:7" x14ac:dyDescent="0.25">
      <c r="A3315" s="8" t="str">
        <f>IF(B3315=B3314,"",MAX($A$5:A3314)+1)</f>
        <v/>
      </c>
      <c r="B3315" s="4">
        <v>3389</v>
      </c>
      <c r="C3315" s="5" t="s">
        <v>3441</v>
      </c>
      <c r="D3315" s="4" t="s">
        <v>11</v>
      </c>
      <c r="E3315" s="6">
        <v>57</v>
      </c>
      <c r="F3315" s="7" t="s">
        <v>59</v>
      </c>
      <c r="G3315" s="4" t="s">
        <v>278</v>
      </c>
    </row>
    <row r="3316" spans="1:7" x14ac:dyDescent="0.25">
      <c r="A3316" s="8" t="str">
        <f>IF(B3316=B3315,"",MAX($A$5:A3315)+1)</f>
        <v/>
      </c>
      <c r="B3316" s="4">
        <v>3389</v>
      </c>
      <c r="C3316" s="5" t="s">
        <v>3442</v>
      </c>
      <c r="D3316" s="4" t="s">
        <v>15</v>
      </c>
      <c r="E3316" s="6">
        <v>47</v>
      </c>
      <c r="F3316" s="7" t="s">
        <v>19</v>
      </c>
      <c r="G3316" s="4" t="s">
        <v>26</v>
      </c>
    </row>
    <row r="3317" spans="1:7" x14ac:dyDescent="0.25">
      <c r="A3317" s="8">
        <f>IF(B3317=B3316,"",MAX($A$5:A3316)+1)</f>
        <v>856</v>
      </c>
      <c r="B3317" s="4">
        <v>3390</v>
      </c>
      <c r="C3317" s="5" t="s">
        <v>3443</v>
      </c>
      <c r="D3317" s="4" t="s">
        <v>11</v>
      </c>
      <c r="E3317" s="6">
        <v>56</v>
      </c>
      <c r="F3317" s="7" t="s">
        <v>427</v>
      </c>
      <c r="G3317" s="4" t="s">
        <v>278</v>
      </c>
    </row>
    <row r="3318" spans="1:7" x14ac:dyDescent="0.25">
      <c r="A3318" s="8" t="str">
        <f>IF(B3318=B3317,"",MAX($A$5:A3317)+1)</f>
        <v/>
      </c>
      <c r="B3318" s="4">
        <v>3390</v>
      </c>
      <c r="C3318" s="5" t="s">
        <v>3444</v>
      </c>
      <c r="D3318" s="4" t="s">
        <v>15</v>
      </c>
      <c r="E3318" s="6">
        <v>47</v>
      </c>
      <c r="F3318" s="7" t="s">
        <v>16</v>
      </c>
      <c r="G3318" s="4" t="s">
        <v>26</v>
      </c>
    </row>
    <row r="3319" spans="1:7" x14ac:dyDescent="0.25">
      <c r="A3319" s="8" t="str">
        <f>IF(B3319=B3318,"",MAX($A$5:A3318)+1)</f>
        <v/>
      </c>
      <c r="B3319" s="4">
        <v>3390</v>
      </c>
      <c r="C3319" s="5" t="s">
        <v>3445</v>
      </c>
      <c r="D3319" s="4" t="s">
        <v>15</v>
      </c>
      <c r="E3319" s="6">
        <v>21</v>
      </c>
      <c r="F3319" s="7" t="s">
        <v>22</v>
      </c>
      <c r="G3319" s="4" t="s">
        <v>23</v>
      </c>
    </row>
    <row r="3320" spans="1:7" x14ac:dyDescent="0.25">
      <c r="A3320" s="8">
        <f>IF(B3320=B3319,"",MAX($A$5:A3319)+1)</f>
        <v>857</v>
      </c>
      <c r="B3320" s="4">
        <v>3391</v>
      </c>
      <c r="C3320" s="5" t="s">
        <v>3446</v>
      </c>
      <c r="D3320" s="4" t="s">
        <v>15</v>
      </c>
      <c r="E3320" s="6">
        <v>34</v>
      </c>
      <c r="F3320" s="7" t="s">
        <v>79</v>
      </c>
      <c r="G3320" s="4" t="s">
        <v>17</v>
      </c>
    </row>
    <row r="3321" spans="1:7" x14ac:dyDescent="0.25">
      <c r="A3321" s="8" t="str">
        <f>IF(B3321=B3320,"",MAX($A$5:A3320)+1)</f>
        <v/>
      </c>
      <c r="B3321" s="4">
        <v>3391</v>
      </c>
      <c r="C3321" s="5" t="s">
        <v>3447</v>
      </c>
      <c r="D3321" s="4" t="s">
        <v>11</v>
      </c>
      <c r="E3321" s="6">
        <v>55</v>
      </c>
      <c r="F3321" s="7" t="s">
        <v>59</v>
      </c>
      <c r="G3321" s="4" t="s">
        <v>26</v>
      </c>
    </row>
    <row r="3322" spans="1:7" x14ac:dyDescent="0.25">
      <c r="A3322" s="8" t="str">
        <f>IF(B3322=B3321,"",MAX($A$5:A3321)+1)</f>
        <v/>
      </c>
      <c r="B3322" s="4">
        <v>3391</v>
      </c>
      <c r="C3322" s="5" t="s">
        <v>3448</v>
      </c>
      <c r="D3322" s="4" t="s">
        <v>15</v>
      </c>
      <c r="E3322" s="6">
        <v>54</v>
      </c>
      <c r="F3322" s="7" t="s">
        <v>19</v>
      </c>
      <c r="G3322" s="4" t="s">
        <v>26</v>
      </c>
    </row>
    <row r="3323" spans="1:7" x14ac:dyDescent="0.25">
      <c r="A3323" s="8">
        <f>IF(B3323=B3322,"",MAX($A$5:A3322)+1)</f>
        <v>858</v>
      </c>
      <c r="B3323" s="4">
        <v>3392</v>
      </c>
      <c r="C3323" s="5" t="s">
        <v>3449</v>
      </c>
      <c r="D3323" s="4" t="s">
        <v>11</v>
      </c>
      <c r="E3323" s="6">
        <v>56</v>
      </c>
      <c r="F3323" s="7" t="s">
        <v>238</v>
      </c>
      <c r="G3323" s="4" t="s">
        <v>278</v>
      </c>
    </row>
    <row r="3324" spans="1:7" x14ac:dyDescent="0.25">
      <c r="A3324" s="8" t="str">
        <f>IF(B3324=B3323,"",MAX($A$5:A3323)+1)</f>
        <v/>
      </c>
      <c r="B3324" s="4">
        <v>3392</v>
      </c>
      <c r="C3324" s="5" t="s">
        <v>3450</v>
      </c>
      <c r="D3324" s="4" t="s">
        <v>15</v>
      </c>
      <c r="E3324" s="6">
        <v>52</v>
      </c>
      <c r="F3324" s="7" t="s">
        <v>16</v>
      </c>
      <c r="G3324" s="4" t="s">
        <v>26</v>
      </c>
    </row>
    <row r="3325" spans="1:7" x14ac:dyDescent="0.25">
      <c r="A3325" s="8" t="str">
        <f>IF(B3325=B3324,"",MAX($A$5:A3324)+1)</f>
        <v/>
      </c>
      <c r="B3325" s="4">
        <v>3392</v>
      </c>
      <c r="C3325" s="5" t="s">
        <v>3451</v>
      </c>
      <c r="D3325" s="4" t="s">
        <v>15</v>
      </c>
      <c r="E3325" s="6">
        <v>30</v>
      </c>
      <c r="F3325" s="7" t="s">
        <v>22</v>
      </c>
      <c r="G3325" s="4" t="s">
        <v>17</v>
      </c>
    </row>
    <row r="3326" spans="1:7" x14ac:dyDescent="0.25">
      <c r="A3326" s="8">
        <f>IF(B3326=B3325,"",MAX($A$5:A3325)+1)</f>
        <v>859</v>
      </c>
      <c r="B3326" s="4">
        <v>3393</v>
      </c>
      <c r="C3326" s="5" t="s">
        <v>3452</v>
      </c>
      <c r="D3326" s="4" t="s">
        <v>11</v>
      </c>
      <c r="E3326" s="6">
        <v>38</v>
      </c>
      <c r="F3326" s="7" t="s">
        <v>1103</v>
      </c>
      <c r="G3326" s="4" t="s">
        <v>13</v>
      </c>
    </row>
    <row r="3327" spans="1:7" x14ac:dyDescent="0.25">
      <c r="A3327" s="8" t="str">
        <f>IF(B3327=B3326,"",MAX($A$5:A3326)+1)</f>
        <v/>
      </c>
      <c r="B3327" s="4">
        <v>3393</v>
      </c>
      <c r="C3327" s="5" t="s">
        <v>3453</v>
      </c>
      <c r="D3327" s="4" t="s">
        <v>15</v>
      </c>
      <c r="E3327" s="6">
        <v>53</v>
      </c>
      <c r="F3327" s="7" t="s">
        <v>19</v>
      </c>
      <c r="G3327" s="4" t="s">
        <v>26</v>
      </c>
    </row>
    <row r="3328" spans="1:7" x14ac:dyDescent="0.25">
      <c r="A3328" s="8">
        <f>IF(B3328=B3327,"",MAX($A$5:A3327)+1)</f>
        <v>860</v>
      </c>
      <c r="B3328" s="4">
        <v>3394</v>
      </c>
      <c r="C3328" s="5" t="s">
        <v>3454</v>
      </c>
      <c r="D3328" s="4" t="s">
        <v>11</v>
      </c>
      <c r="E3328" s="6">
        <v>36</v>
      </c>
      <c r="F3328" s="7" t="s">
        <v>79</v>
      </c>
      <c r="G3328" s="4" t="s">
        <v>13</v>
      </c>
    </row>
    <row r="3329" spans="1:7" x14ac:dyDescent="0.25">
      <c r="A3329" s="8" t="str">
        <f>IF(B3329=B3328,"",MAX($A$5:A3328)+1)</f>
        <v/>
      </c>
      <c r="B3329" s="4">
        <v>3394</v>
      </c>
      <c r="C3329" s="5" t="s">
        <v>3455</v>
      </c>
      <c r="D3329" s="4" t="s">
        <v>15</v>
      </c>
      <c r="E3329" s="6">
        <v>33</v>
      </c>
      <c r="F3329" s="7" t="s">
        <v>16</v>
      </c>
      <c r="G3329" s="4" t="s">
        <v>17</v>
      </c>
    </row>
    <row r="3330" spans="1:7" x14ac:dyDescent="0.25">
      <c r="A3330" s="8" t="str">
        <f>IF(B3330=B3329,"",MAX($A$5:A3329)+1)</f>
        <v/>
      </c>
      <c r="B3330" s="4">
        <v>3394</v>
      </c>
      <c r="C3330" s="5" t="s">
        <v>3456</v>
      </c>
      <c r="D3330" s="4" t="s">
        <v>11</v>
      </c>
      <c r="E3330" s="6">
        <v>13</v>
      </c>
      <c r="F3330" s="7" t="s">
        <v>36</v>
      </c>
      <c r="G3330" s="4" t="s">
        <v>23</v>
      </c>
    </row>
    <row r="3331" spans="1:7" x14ac:dyDescent="0.25">
      <c r="A3331" s="8" t="str">
        <f>IF(B3331=B3330,"",MAX($A$5:A3330)+1)</f>
        <v/>
      </c>
      <c r="B3331" s="4">
        <v>3394</v>
      </c>
      <c r="C3331" s="5" t="s">
        <v>3457</v>
      </c>
      <c r="D3331" s="4" t="s">
        <v>11</v>
      </c>
      <c r="E3331" s="6">
        <v>9</v>
      </c>
      <c r="F3331" s="7" t="s">
        <v>36</v>
      </c>
      <c r="G3331" s="4" t="s">
        <v>23</v>
      </c>
    </row>
    <row r="3332" spans="1:7" x14ac:dyDescent="0.25">
      <c r="A3332" s="8" t="str">
        <f>IF(B3332=B3331,"",MAX($A$5:A3331)+1)</f>
        <v/>
      </c>
      <c r="B3332" s="4">
        <v>3394</v>
      </c>
      <c r="C3332" s="5" t="s">
        <v>3458</v>
      </c>
      <c r="D3332" s="4" t="s">
        <v>11</v>
      </c>
      <c r="E3332" s="6">
        <v>63</v>
      </c>
      <c r="F3332" s="7" t="s">
        <v>59</v>
      </c>
      <c r="G3332" s="4" t="s">
        <v>42</v>
      </c>
    </row>
    <row r="3333" spans="1:7" x14ac:dyDescent="0.25">
      <c r="A3333" s="8" t="str">
        <f>IF(B3333=B3332,"",MAX($A$5:A3332)+1)</f>
        <v/>
      </c>
      <c r="B3333" s="4">
        <v>3394</v>
      </c>
      <c r="C3333" s="5" t="s">
        <v>3459</v>
      </c>
      <c r="D3333" s="4" t="s">
        <v>15</v>
      </c>
      <c r="E3333" s="6">
        <v>57</v>
      </c>
      <c r="F3333" s="7" t="s">
        <v>19</v>
      </c>
      <c r="G3333" s="4" t="s">
        <v>278</v>
      </c>
    </row>
    <row r="3334" spans="1:7" x14ac:dyDescent="0.25">
      <c r="A3334" s="8">
        <f>IF(B3334=B3333,"",MAX($A$5:A3333)+1)</f>
        <v>861</v>
      </c>
      <c r="B3334" s="4">
        <v>3395</v>
      </c>
      <c r="C3334" s="5" t="s">
        <v>3460</v>
      </c>
      <c r="D3334" s="4" t="s">
        <v>15</v>
      </c>
      <c r="E3334" s="6">
        <v>38</v>
      </c>
      <c r="F3334" s="7" t="s">
        <v>460</v>
      </c>
      <c r="G3334" s="4" t="s">
        <v>13</v>
      </c>
    </row>
    <row r="3335" spans="1:7" x14ac:dyDescent="0.25">
      <c r="A3335" s="8" t="str">
        <f>IF(B3335=B3334,"",MAX($A$5:A3334)+1)</f>
        <v/>
      </c>
      <c r="B3335" s="4">
        <v>3395</v>
      </c>
      <c r="C3335" s="5" t="s">
        <v>3461</v>
      </c>
      <c r="D3335" s="4" t="s">
        <v>11</v>
      </c>
      <c r="E3335" s="6">
        <v>39</v>
      </c>
      <c r="F3335" s="7" t="s">
        <v>118</v>
      </c>
      <c r="G3335" s="4" t="s">
        <v>13</v>
      </c>
    </row>
    <row r="3336" spans="1:7" x14ac:dyDescent="0.25">
      <c r="A3336" s="8" t="str">
        <f>IF(B3336=B3335,"",MAX($A$5:A3335)+1)</f>
        <v/>
      </c>
      <c r="B3336" s="4">
        <v>3395</v>
      </c>
      <c r="C3336" s="5" t="s">
        <v>3462</v>
      </c>
      <c r="D3336" s="4" t="s">
        <v>15</v>
      </c>
      <c r="E3336" s="6">
        <v>11</v>
      </c>
      <c r="F3336" s="7" t="s">
        <v>22</v>
      </c>
      <c r="G3336" s="4" t="s">
        <v>23</v>
      </c>
    </row>
    <row r="3337" spans="1:7" x14ac:dyDescent="0.25">
      <c r="A3337" s="8" t="str">
        <f>IF(B3337=B3336,"",MAX($A$5:A3336)+1)</f>
        <v/>
      </c>
      <c r="B3337" s="4">
        <v>3395</v>
      </c>
      <c r="C3337" s="5" t="s">
        <v>3463</v>
      </c>
      <c r="D3337" s="4" t="s">
        <v>15</v>
      </c>
      <c r="E3337" s="6">
        <v>4</v>
      </c>
      <c r="F3337" s="7" t="s">
        <v>22</v>
      </c>
      <c r="G3337" s="4" t="s">
        <v>23</v>
      </c>
    </row>
    <row r="3338" spans="1:7" x14ac:dyDescent="0.25">
      <c r="A3338" s="8">
        <f>IF(B3338=B3337,"",MAX($A$5:A3337)+1)</f>
        <v>862</v>
      </c>
      <c r="B3338" s="4">
        <v>3396</v>
      </c>
      <c r="C3338" s="5" t="s">
        <v>3464</v>
      </c>
      <c r="D3338" s="4" t="s">
        <v>11</v>
      </c>
      <c r="E3338" s="6">
        <v>49</v>
      </c>
      <c r="F3338" s="7" t="s">
        <v>99</v>
      </c>
      <c r="G3338" s="4" t="s">
        <v>26</v>
      </c>
    </row>
    <row r="3339" spans="1:7" x14ac:dyDescent="0.25">
      <c r="A3339" s="8" t="str">
        <f>IF(B3339=B3338,"",MAX($A$5:A3338)+1)</f>
        <v/>
      </c>
      <c r="B3339" s="4">
        <v>3396</v>
      </c>
      <c r="C3339" s="5" t="s">
        <v>3465</v>
      </c>
      <c r="D3339" s="4" t="s">
        <v>15</v>
      </c>
      <c r="E3339" s="6">
        <v>43</v>
      </c>
      <c r="F3339" s="7" t="s">
        <v>16</v>
      </c>
      <c r="G3339" s="4" t="s">
        <v>13</v>
      </c>
    </row>
    <row r="3340" spans="1:7" x14ac:dyDescent="0.25">
      <c r="A3340" s="8" t="str">
        <f>IF(B3340=B3339,"",MAX($A$5:A3339)+1)</f>
        <v/>
      </c>
      <c r="B3340" s="4">
        <v>3396</v>
      </c>
      <c r="C3340" s="5" t="s">
        <v>3466</v>
      </c>
      <c r="D3340" s="4" t="s">
        <v>15</v>
      </c>
      <c r="E3340" s="6">
        <v>21</v>
      </c>
      <c r="F3340" s="7" t="s">
        <v>22</v>
      </c>
      <c r="G3340" s="4" t="s">
        <v>23</v>
      </c>
    </row>
    <row r="3341" spans="1:7" x14ac:dyDescent="0.25">
      <c r="A3341" s="8" t="str">
        <f>IF(B3341=B3340,"",MAX($A$5:A3340)+1)</f>
        <v/>
      </c>
      <c r="B3341" s="4">
        <v>3396</v>
      </c>
      <c r="C3341" s="5" t="s">
        <v>3467</v>
      </c>
      <c r="D3341" s="4" t="s">
        <v>11</v>
      </c>
      <c r="E3341" s="6">
        <v>14</v>
      </c>
      <c r="F3341" s="7" t="s">
        <v>36</v>
      </c>
      <c r="G3341" s="4" t="s">
        <v>23</v>
      </c>
    </row>
    <row r="3342" spans="1:7" x14ac:dyDescent="0.25">
      <c r="A3342" s="8" t="str">
        <f>IF(B3342=B3341,"",MAX($A$5:A3341)+1)</f>
        <v/>
      </c>
      <c r="B3342" s="4">
        <v>3396</v>
      </c>
      <c r="C3342" s="5" t="s">
        <v>3468</v>
      </c>
      <c r="D3342" s="4" t="s">
        <v>15</v>
      </c>
      <c r="E3342" s="6">
        <v>74</v>
      </c>
      <c r="F3342" s="7" t="s">
        <v>195</v>
      </c>
      <c r="G3342" s="4" t="s">
        <v>20</v>
      </c>
    </row>
    <row r="3343" spans="1:7" x14ac:dyDescent="0.25">
      <c r="A3343" s="8">
        <f>IF(B3343=B3342,"",MAX($A$5:A3342)+1)</f>
        <v>863</v>
      </c>
      <c r="B3343" s="4">
        <v>3397</v>
      </c>
      <c r="C3343" s="5" t="s">
        <v>3469</v>
      </c>
      <c r="D3343" s="4" t="s">
        <v>15</v>
      </c>
      <c r="E3343" s="6">
        <v>40</v>
      </c>
      <c r="F3343" s="7" t="s">
        <v>79</v>
      </c>
      <c r="G3343" s="4" t="s">
        <v>13</v>
      </c>
    </row>
    <row r="3344" spans="1:7" x14ac:dyDescent="0.25">
      <c r="A3344" s="8" t="str">
        <f>IF(B3344=B3343,"",MAX($A$5:A3343)+1)</f>
        <v/>
      </c>
      <c r="B3344" s="4">
        <v>3397</v>
      </c>
      <c r="C3344" s="5" t="s">
        <v>3470</v>
      </c>
      <c r="D3344" s="4" t="s">
        <v>15</v>
      </c>
      <c r="E3344" s="6">
        <v>56</v>
      </c>
      <c r="F3344" s="7" t="s">
        <v>19</v>
      </c>
      <c r="G3344" s="4" t="s">
        <v>278</v>
      </c>
    </row>
    <row r="3345" spans="1:7" x14ac:dyDescent="0.25">
      <c r="A3345" s="8" t="str">
        <f>IF(B3345=B3344,"",MAX($A$5:A3344)+1)</f>
        <v/>
      </c>
      <c r="B3345" s="4">
        <v>3397</v>
      </c>
      <c r="C3345" s="5" t="s">
        <v>3471</v>
      </c>
      <c r="D3345" s="4" t="s">
        <v>11</v>
      </c>
      <c r="E3345" s="6">
        <v>52</v>
      </c>
      <c r="F3345" s="7" t="s">
        <v>118</v>
      </c>
      <c r="G3345" s="4" t="s">
        <v>26</v>
      </c>
    </row>
    <row r="3346" spans="1:7" x14ac:dyDescent="0.25">
      <c r="A3346" s="8" t="str">
        <f>IF(B3346=B3345,"",MAX($A$5:A3345)+1)</f>
        <v/>
      </c>
      <c r="B3346" s="4">
        <v>3397</v>
      </c>
      <c r="C3346" s="5" t="s">
        <v>3472</v>
      </c>
      <c r="D3346" s="4" t="s">
        <v>11</v>
      </c>
      <c r="E3346" s="6">
        <v>16</v>
      </c>
      <c r="F3346" s="7" t="s">
        <v>36</v>
      </c>
      <c r="G3346" s="4" t="s">
        <v>23</v>
      </c>
    </row>
    <row r="3347" spans="1:7" x14ac:dyDescent="0.25">
      <c r="A3347" s="8" t="str">
        <f>IF(B3347=B3346,"",MAX($A$5:A3346)+1)</f>
        <v/>
      </c>
      <c r="B3347" s="4">
        <v>3397</v>
      </c>
      <c r="C3347" s="5" t="s">
        <v>3473</v>
      </c>
      <c r="D3347" s="4" t="s">
        <v>15</v>
      </c>
      <c r="E3347" s="6">
        <v>19</v>
      </c>
      <c r="F3347" s="7" t="s">
        <v>22</v>
      </c>
      <c r="G3347" s="4" t="s">
        <v>23</v>
      </c>
    </row>
    <row r="3348" spans="1:7" x14ac:dyDescent="0.25">
      <c r="A3348" s="8" t="str">
        <f>IF(B3348=B3347,"",MAX($A$5:A3347)+1)</f>
        <v/>
      </c>
      <c r="B3348" s="4">
        <v>3397</v>
      </c>
      <c r="C3348" s="5" t="s">
        <v>3474</v>
      </c>
      <c r="D3348" s="4" t="s">
        <v>11</v>
      </c>
      <c r="E3348" s="6">
        <v>76</v>
      </c>
      <c r="F3348" s="7" t="s">
        <v>207</v>
      </c>
      <c r="G3348" s="4" t="s">
        <v>72</v>
      </c>
    </row>
    <row r="3349" spans="1:7" x14ac:dyDescent="0.25">
      <c r="A3349" s="8">
        <f>IF(B3349=B3348,"",MAX($A$5:A3348)+1)</f>
        <v>864</v>
      </c>
      <c r="B3349" s="4">
        <v>3398</v>
      </c>
      <c r="C3349" s="5" t="s">
        <v>3475</v>
      </c>
      <c r="D3349" s="4" t="s">
        <v>11</v>
      </c>
      <c r="E3349" s="6">
        <v>38</v>
      </c>
      <c r="F3349" s="7" t="s">
        <v>99</v>
      </c>
      <c r="G3349" s="4" t="s">
        <v>13</v>
      </c>
    </row>
    <row r="3350" spans="1:7" x14ac:dyDescent="0.25">
      <c r="A3350" s="8" t="str">
        <f>IF(B3350=B3349,"",MAX($A$5:A3349)+1)</f>
        <v/>
      </c>
      <c r="B3350" s="4">
        <v>3398</v>
      </c>
      <c r="C3350" s="5" t="s">
        <v>3476</v>
      </c>
      <c r="D3350" s="4" t="s">
        <v>15</v>
      </c>
      <c r="E3350" s="6">
        <v>53</v>
      </c>
      <c r="F3350" s="7" t="s">
        <v>19</v>
      </c>
      <c r="G3350" s="4" t="s">
        <v>26</v>
      </c>
    </row>
    <row r="3351" spans="1:7" x14ac:dyDescent="0.25">
      <c r="A3351" s="8" t="str">
        <f>IF(B3351=B3350,"",MAX($A$5:A3350)+1)</f>
        <v/>
      </c>
      <c r="B3351" s="4">
        <v>3398</v>
      </c>
      <c r="C3351" s="5" t="s">
        <v>3477</v>
      </c>
      <c r="D3351" s="4" t="s">
        <v>15</v>
      </c>
      <c r="E3351" s="6">
        <v>25</v>
      </c>
      <c r="F3351" s="7" t="s">
        <v>16</v>
      </c>
      <c r="G3351" s="4" t="s">
        <v>17</v>
      </c>
    </row>
    <row r="3352" spans="1:7" x14ac:dyDescent="0.25">
      <c r="A3352" s="8" t="str">
        <f>IF(B3352=B3351,"",MAX($A$5:A3351)+1)</f>
        <v/>
      </c>
      <c r="B3352" s="4">
        <v>3398</v>
      </c>
      <c r="C3352" s="5" t="s">
        <v>3478</v>
      </c>
      <c r="D3352" s="4" t="s">
        <v>11</v>
      </c>
      <c r="E3352" s="6">
        <v>4</v>
      </c>
      <c r="F3352" s="7" t="s">
        <v>36</v>
      </c>
      <c r="G3352" s="4" t="s">
        <v>23</v>
      </c>
    </row>
    <row r="3353" spans="1:7" x14ac:dyDescent="0.25">
      <c r="A3353" s="8" t="str">
        <f>IF(B3353=B3352,"",MAX($A$5:A3352)+1)</f>
        <v/>
      </c>
      <c r="B3353" s="4">
        <v>3398</v>
      </c>
      <c r="C3353" s="5" t="s">
        <v>3479</v>
      </c>
      <c r="D3353" s="4" t="s">
        <v>15</v>
      </c>
      <c r="E3353" s="6">
        <v>43</v>
      </c>
      <c r="F3353" s="7" t="s">
        <v>25</v>
      </c>
      <c r="G3353" s="4" t="s">
        <v>13</v>
      </c>
    </row>
    <row r="3354" spans="1:7" x14ac:dyDescent="0.25">
      <c r="A3354" s="8">
        <f>IF(B3354=B3353,"",MAX($A$5:A3353)+1)</f>
        <v>865</v>
      </c>
      <c r="B3354" s="4">
        <v>3399</v>
      </c>
      <c r="C3354" s="5" t="s">
        <v>3480</v>
      </c>
      <c r="D3354" s="4" t="s">
        <v>11</v>
      </c>
      <c r="E3354" s="6">
        <v>37</v>
      </c>
      <c r="F3354" s="7" t="s">
        <v>99</v>
      </c>
      <c r="G3354" s="4" t="s">
        <v>13</v>
      </c>
    </row>
    <row r="3355" spans="1:7" x14ac:dyDescent="0.25">
      <c r="A3355" s="8" t="str">
        <f>IF(B3355=B3354,"",MAX($A$5:A3354)+1)</f>
        <v/>
      </c>
      <c r="B3355" s="4">
        <v>3399</v>
      </c>
      <c r="C3355" s="5" t="s">
        <v>3481</v>
      </c>
      <c r="D3355" s="4" t="s">
        <v>11</v>
      </c>
      <c r="E3355" s="6">
        <v>71</v>
      </c>
      <c r="F3355" s="7" t="s">
        <v>59</v>
      </c>
      <c r="G3355" s="4" t="s">
        <v>20</v>
      </c>
    </row>
    <row r="3356" spans="1:7" x14ac:dyDescent="0.25">
      <c r="A3356" s="8" t="str">
        <f>IF(B3356=B3355,"",MAX($A$5:A3355)+1)</f>
        <v/>
      </c>
      <c r="B3356" s="4">
        <v>3399</v>
      </c>
      <c r="C3356" s="5" t="s">
        <v>3482</v>
      </c>
      <c r="D3356" s="4" t="s">
        <v>15</v>
      </c>
      <c r="E3356" s="6">
        <v>59</v>
      </c>
      <c r="F3356" s="7" t="s">
        <v>19</v>
      </c>
      <c r="G3356" s="4" t="s">
        <v>278</v>
      </c>
    </row>
    <row r="3357" spans="1:7" x14ac:dyDescent="0.25">
      <c r="A3357" s="8" t="str">
        <f>IF(B3357=B3356,"",MAX($A$5:A3356)+1)</f>
        <v/>
      </c>
      <c r="B3357" s="4">
        <v>3399</v>
      </c>
      <c r="C3357" s="5" t="s">
        <v>3483</v>
      </c>
      <c r="D3357" s="4" t="s">
        <v>15</v>
      </c>
      <c r="E3357" s="6">
        <v>31</v>
      </c>
      <c r="F3357" s="7" t="s">
        <v>16</v>
      </c>
      <c r="G3357" s="4" t="s">
        <v>17</v>
      </c>
    </row>
    <row r="3358" spans="1:7" x14ac:dyDescent="0.25">
      <c r="A3358" s="8">
        <f>IF(B3358=B3357,"",MAX($A$5:A3357)+1)</f>
        <v>866</v>
      </c>
      <c r="B3358" s="4">
        <v>3400</v>
      </c>
      <c r="C3358" s="5" t="s">
        <v>3484</v>
      </c>
      <c r="D3358" s="4" t="s">
        <v>11</v>
      </c>
      <c r="E3358" s="6">
        <v>29</v>
      </c>
      <c r="F3358" s="7" t="s">
        <v>508</v>
      </c>
      <c r="G3358" s="4" t="s">
        <v>17</v>
      </c>
    </row>
    <row r="3359" spans="1:7" x14ac:dyDescent="0.25">
      <c r="A3359" s="8" t="str">
        <f>IF(B3359=B3358,"",MAX($A$5:A3358)+1)</f>
        <v/>
      </c>
      <c r="B3359" s="4">
        <v>3400</v>
      </c>
      <c r="C3359" s="5" t="s">
        <v>3485</v>
      </c>
      <c r="D3359" s="4" t="s">
        <v>15</v>
      </c>
      <c r="E3359" s="6">
        <v>56</v>
      </c>
      <c r="F3359" s="7" t="s">
        <v>19</v>
      </c>
      <c r="G3359" s="4" t="s">
        <v>278</v>
      </c>
    </row>
    <row r="3360" spans="1:7" x14ac:dyDescent="0.25">
      <c r="A3360" s="8" t="str">
        <f>IF(B3360=B3359,"",MAX($A$5:A3359)+1)</f>
        <v/>
      </c>
      <c r="B3360" s="4">
        <v>3400</v>
      </c>
      <c r="C3360" s="5" t="s">
        <v>3486</v>
      </c>
      <c r="D3360" s="4" t="s">
        <v>15</v>
      </c>
      <c r="E3360" s="4">
        <v>26</v>
      </c>
      <c r="F3360" s="7" t="s">
        <v>16</v>
      </c>
      <c r="G3360" s="4" t="s">
        <v>17</v>
      </c>
    </row>
    <row r="3361" spans="1:7" x14ac:dyDescent="0.25">
      <c r="A3361" s="8" t="str">
        <f>IF(B3361=B3360,"",MAX($A$5:A3360)+1)</f>
        <v/>
      </c>
      <c r="B3361" s="4">
        <v>3400</v>
      </c>
      <c r="C3361" s="5" t="s">
        <v>3487</v>
      </c>
      <c r="D3361" s="4" t="s">
        <v>15</v>
      </c>
      <c r="E3361" s="4">
        <v>49</v>
      </c>
      <c r="F3361" s="7" t="s">
        <v>25</v>
      </c>
      <c r="G3361" s="4" t="s">
        <v>26</v>
      </c>
    </row>
    <row r="3362" spans="1:7" x14ac:dyDescent="0.25">
      <c r="A3362" s="8">
        <f>IF(B3362=B3361,"",MAX($A$5:A3361)+1)</f>
        <v>867</v>
      </c>
      <c r="B3362" s="4">
        <v>3402</v>
      </c>
      <c r="C3362" s="5" t="s">
        <v>3488</v>
      </c>
      <c r="D3362" s="4" t="s">
        <v>11</v>
      </c>
      <c r="E3362" s="6">
        <v>35</v>
      </c>
      <c r="F3362" s="7" t="s">
        <v>342</v>
      </c>
      <c r="G3362" s="4" t="s">
        <v>17</v>
      </c>
    </row>
    <row r="3363" spans="1:7" x14ac:dyDescent="0.25">
      <c r="A3363" s="8" t="str">
        <f>IF(B3363=B3362,"",MAX($A$5:A3362)+1)</f>
        <v/>
      </c>
      <c r="B3363" s="4">
        <v>3402</v>
      </c>
      <c r="C3363" s="5" t="s">
        <v>3489</v>
      </c>
      <c r="D3363" s="4" t="s">
        <v>11</v>
      </c>
      <c r="E3363" s="6">
        <v>13</v>
      </c>
      <c r="F3363" s="7" t="s">
        <v>36</v>
      </c>
      <c r="G3363" s="4" t="s">
        <v>23</v>
      </c>
    </row>
    <row r="3364" spans="1:7" x14ac:dyDescent="0.25">
      <c r="A3364" s="8" t="str">
        <f>IF(B3364=B3363,"",MAX($A$5:A3363)+1)</f>
        <v/>
      </c>
      <c r="B3364" s="4">
        <v>3402</v>
      </c>
      <c r="C3364" s="5" t="s">
        <v>3490</v>
      </c>
      <c r="D3364" s="4" t="s">
        <v>15</v>
      </c>
      <c r="E3364" s="6">
        <v>60</v>
      </c>
      <c r="F3364" s="7" t="s">
        <v>25</v>
      </c>
      <c r="G3364" s="4" t="s">
        <v>278</v>
      </c>
    </row>
    <row r="3365" spans="1:7" x14ac:dyDescent="0.25">
      <c r="A3365" s="8" t="str">
        <f>IF(B3365=B3364,"",MAX($A$5:A3364)+1)</f>
        <v/>
      </c>
      <c r="B3365" s="4">
        <v>3402</v>
      </c>
      <c r="C3365" s="5" t="s">
        <v>3491</v>
      </c>
      <c r="D3365" s="4" t="s">
        <v>15</v>
      </c>
      <c r="E3365" s="6">
        <v>4</v>
      </c>
      <c r="F3365" s="7" t="s">
        <v>22</v>
      </c>
      <c r="G3365" s="4" t="s">
        <v>23</v>
      </c>
    </row>
    <row r="3366" spans="1:7" x14ac:dyDescent="0.25">
      <c r="A3366" s="8">
        <f>IF(B3366=B3365,"",MAX($A$5:A3365)+1)</f>
        <v>868</v>
      </c>
      <c r="B3366" s="4">
        <v>3403</v>
      </c>
      <c r="C3366" s="5" t="s">
        <v>3492</v>
      </c>
      <c r="D3366" s="4" t="s">
        <v>11</v>
      </c>
      <c r="E3366" s="6">
        <v>38</v>
      </c>
      <c r="F3366" s="7" t="s">
        <v>79</v>
      </c>
      <c r="G3366" s="4" t="s">
        <v>13</v>
      </c>
    </row>
    <row r="3367" spans="1:7" x14ac:dyDescent="0.25">
      <c r="A3367" s="8" t="str">
        <f>IF(B3367=B3366,"",MAX($A$5:A3366)+1)</f>
        <v/>
      </c>
      <c r="B3367" s="4">
        <v>3403</v>
      </c>
      <c r="C3367" s="5" t="s">
        <v>3493</v>
      </c>
      <c r="D3367" s="4" t="s">
        <v>15</v>
      </c>
      <c r="E3367" s="6">
        <v>57</v>
      </c>
      <c r="F3367" s="7" t="s">
        <v>19</v>
      </c>
      <c r="G3367" s="4" t="s">
        <v>278</v>
      </c>
    </row>
    <row r="3368" spans="1:7" x14ac:dyDescent="0.25">
      <c r="A3368" s="8" t="str">
        <f>IF(B3368=B3367,"",MAX($A$5:A3367)+1)</f>
        <v/>
      </c>
      <c r="B3368" s="4">
        <v>3403</v>
      </c>
      <c r="C3368" s="5" t="s">
        <v>3494</v>
      </c>
      <c r="D3368" s="4" t="s">
        <v>11</v>
      </c>
      <c r="E3368" s="6">
        <v>67</v>
      </c>
      <c r="F3368" s="7" t="s">
        <v>59</v>
      </c>
      <c r="G3368" s="4" t="s">
        <v>48</v>
      </c>
    </row>
    <row r="3369" spans="1:7" x14ac:dyDescent="0.25">
      <c r="A3369" s="8" t="str">
        <f>IF(B3369=B3368,"",MAX($A$5:A3368)+1)</f>
        <v/>
      </c>
      <c r="B3369" s="4">
        <v>3403</v>
      </c>
      <c r="C3369" s="5" t="s">
        <v>3495</v>
      </c>
      <c r="D3369" s="4" t="s">
        <v>15</v>
      </c>
      <c r="E3369" s="6">
        <v>29</v>
      </c>
      <c r="F3369" s="7" t="s">
        <v>16</v>
      </c>
      <c r="G3369" s="4" t="s">
        <v>17</v>
      </c>
    </row>
    <row r="3370" spans="1:7" x14ac:dyDescent="0.25">
      <c r="A3370" s="8" t="str">
        <f>IF(B3370=B3369,"",MAX($A$5:A3369)+1)</f>
        <v/>
      </c>
      <c r="B3370" s="4">
        <v>3403</v>
      </c>
      <c r="C3370" s="5" t="s">
        <v>3496</v>
      </c>
      <c r="D3370" s="4" t="s">
        <v>11</v>
      </c>
      <c r="E3370" s="6">
        <v>5</v>
      </c>
      <c r="F3370" s="7" t="s">
        <v>36</v>
      </c>
      <c r="G3370" s="4" t="s">
        <v>23</v>
      </c>
    </row>
    <row r="3371" spans="1:7" x14ac:dyDescent="0.25">
      <c r="A3371" s="8" t="str">
        <f>IF(B3371=B3370,"",MAX($A$5:A3370)+1)</f>
        <v/>
      </c>
      <c r="B3371" s="4">
        <v>3403</v>
      </c>
      <c r="C3371" s="5" t="s">
        <v>3497</v>
      </c>
      <c r="D3371" s="4" t="s">
        <v>15</v>
      </c>
      <c r="E3371" s="6">
        <v>52</v>
      </c>
      <c r="F3371" s="7" t="s">
        <v>25</v>
      </c>
      <c r="G3371" s="4" t="s">
        <v>26</v>
      </c>
    </row>
    <row r="3372" spans="1:7" x14ac:dyDescent="0.25">
      <c r="A3372" s="8">
        <f>IF(B3372=B3371,"",MAX($A$5:A3371)+1)</f>
        <v>869</v>
      </c>
      <c r="B3372" s="4">
        <v>3404</v>
      </c>
      <c r="C3372" s="5" t="s">
        <v>3498</v>
      </c>
      <c r="D3372" s="4" t="s">
        <v>11</v>
      </c>
      <c r="E3372" s="6">
        <v>35</v>
      </c>
      <c r="F3372" s="7" t="s">
        <v>218</v>
      </c>
      <c r="G3372" s="4" t="s">
        <v>17</v>
      </c>
    </row>
    <row r="3373" spans="1:7" x14ac:dyDescent="0.25">
      <c r="A3373" s="8" t="str">
        <f>IF(B3373=B3372,"",MAX($A$5:A3372)+1)</f>
        <v/>
      </c>
      <c r="B3373" s="4">
        <v>3404</v>
      </c>
      <c r="C3373" s="5" t="s">
        <v>3499</v>
      </c>
      <c r="D3373" s="4" t="s">
        <v>11</v>
      </c>
      <c r="E3373" s="6">
        <v>63</v>
      </c>
      <c r="F3373" s="7" t="s">
        <v>59</v>
      </c>
      <c r="G3373" s="4" t="s">
        <v>42</v>
      </c>
    </row>
    <row r="3374" spans="1:7" x14ac:dyDescent="0.25">
      <c r="A3374" s="8" t="str">
        <f>IF(B3374=B3373,"",MAX($A$5:A3373)+1)</f>
        <v/>
      </c>
      <c r="B3374" s="4">
        <v>3404</v>
      </c>
      <c r="C3374" s="5" t="s">
        <v>3500</v>
      </c>
      <c r="D3374" s="4" t="s">
        <v>15</v>
      </c>
      <c r="E3374" s="6">
        <v>56</v>
      </c>
      <c r="F3374" s="7" t="s">
        <v>19</v>
      </c>
      <c r="G3374" s="4" t="s">
        <v>278</v>
      </c>
    </row>
    <row r="3375" spans="1:7" x14ac:dyDescent="0.25">
      <c r="A3375" s="8" t="str">
        <f>IF(B3375=B3374,"",MAX($A$5:A3374)+1)</f>
        <v/>
      </c>
      <c r="B3375" s="4">
        <v>3404</v>
      </c>
      <c r="C3375" s="5" t="s">
        <v>3501</v>
      </c>
      <c r="D3375" s="4" t="s">
        <v>15</v>
      </c>
      <c r="E3375" s="6">
        <v>27</v>
      </c>
      <c r="F3375" s="7" t="s">
        <v>16</v>
      </c>
      <c r="G3375" s="4" t="s">
        <v>17</v>
      </c>
    </row>
    <row r="3376" spans="1:7" x14ac:dyDescent="0.25">
      <c r="A3376" s="8" t="str">
        <f>IF(B3376=B3375,"",MAX($A$5:A3375)+1)</f>
        <v/>
      </c>
      <c r="B3376" s="4">
        <v>3404</v>
      </c>
      <c r="C3376" s="5" t="s">
        <v>3502</v>
      </c>
      <c r="D3376" s="4" t="s">
        <v>15</v>
      </c>
      <c r="E3376" s="6">
        <v>4</v>
      </c>
      <c r="F3376" s="7" t="s">
        <v>22</v>
      </c>
      <c r="G3376" s="4" t="s">
        <v>23</v>
      </c>
    </row>
    <row r="3377" spans="1:7" ht="30" x14ac:dyDescent="0.25">
      <c r="A3377" s="8">
        <f>IF(B3377=B3376,"",MAX($A$5:A3376)+1)</f>
        <v>870</v>
      </c>
      <c r="B3377" s="4">
        <v>3405</v>
      </c>
      <c r="C3377" s="5" t="s">
        <v>3503</v>
      </c>
      <c r="D3377" s="4" t="s">
        <v>11</v>
      </c>
      <c r="E3377" s="6">
        <v>34</v>
      </c>
      <c r="F3377" s="7" t="s">
        <v>211</v>
      </c>
      <c r="G3377" s="4" t="s">
        <v>17</v>
      </c>
    </row>
    <row r="3378" spans="1:7" x14ac:dyDescent="0.25">
      <c r="A3378" s="8" t="str">
        <f>IF(B3378=B3377,"",MAX($A$5:A3377)+1)</f>
        <v/>
      </c>
      <c r="B3378" s="4">
        <v>3405</v>
      </c>
      <c r="C3378" s="5" t="s">
        <v>3504</v>
      </c>
      <c r="D3378" s="4" t="s">
        <v>15</v>
      </c>
      <c r="E3378" s="6">
        <v>63</v>
      </c>
      <c r="F3378" s="7" t="s">
        <v>19</v>
      </c>
      <c r="G3378" s="4" t="s">
        <v>42</v>
      </c>
    </row>
    <row r="3379" spans="1:7" x14ac:dyDescent="0.25">
      <c r="A3379" s="8" t="str">
        <f>IF(B3379=B3378,"",MAX($A$5:A3378)+1)</f>
        <v/>
      </c>
      <c r="B3379" s="4">
        <v>3405</v>
      </c>
      <c r="C3379" s="5" t="s">
        <v>3505</v>
      </c>
      <c r="D3379" s="4" t="s">
        <v>15</v>
      </c>
      <c r="E3379" s="6">
        <v>21</v>
      </c>
      <c r="F3379" s="7" t="s">
        <v>16</v>
      </c>
      <c r="G3379" s="4" t="s">
        <v>23</v>
      </c>
    </row>
    <row r="3380" spans="1:7" x14ac:dyDescent="0.25">
      <c r="A3380" s="8" t="str">
        <f>IF(B3380=B3379,"",MAX($A$5:A3379)+1)</f>
        <v/>
      </c>
      <c r="B3380" s="4">
        <v>3405</v>
      </c>
      <c r="C3380" s="5" t="s">
        <v>3506</v>
      </c>
      <c r="D3380" s="4" t="s">
        <v>15</v>
      </c>
      <c r="E3380" s="4">
        <v>1</v>
      </c>
      <c r="F3380" s="7" t="s">
        <v>22</v>
      </c>
      <c r="G3380" s="4" t="s">
        <v>23</v>
      </c>
    </row>
    <row r="3381" spans="1:7" x14ac:dyDescent="0.25">
      <c r="A3381" s="8">
        <f>IF(B3381=B3380,"",MAX($A$5:A3380)+1)</f>
        <v>871</v>
      </c>
      <c r="B3381" s="4">
        <v>3407</v>
      </c>
      <c r="C3381" s="5" t="s">
        <v>3507</v>
      </c>
      <c r="D3381" s="4" t="s">
        <v>11</v>
      </c>
      <c r="E3381" s="6">
        <v>30</v>
      </c>
      <c r="F3381" s="7" t="s">
        <v>99</v>
      </c>
      <c r="G3381" s="4" t="s">
        <v>17</v>
      </c>
    </row>
    <row r="3382" spans="1:7" x14ac:dyDescent="0.25">
      <c r="A3382" s="8" t="str">
        <f>IF(B3382=B3381,"",MAX($A$5:A3381)+1)</f>
        <v/>
      </c>
      <c r="B3382" s="4">
        <v>3407</v>
      </c>
      <c r="C3382" s="5" t="s">
        <v>3508</v>
      </c>
      <c r="D3382" s="4" t="s">
        <v>15</v>
      </c>
      <c r="E3382" s="6">
        <v>29</v>
      </c>
      <c r="F3382" s="7" t="s">
        <v>16</v>
      </c>
      <c r="G3382" s="4" t="s">
        <v>17</v>
      </c>
    </row>
    <row r="3383" spans="1:7" x14ac:dyDescent="0.25">
      <c r="A3383" s="8" t="str">
        <f>IF(B3383=B3382,"",MAX($A$5:A3382)+1)</f>
        <v/>
      </c>
      <c r="B3383" s="4">
        <v>3407</v>
      </c>
      <c r="C3383" s="5" t="s">
        <v>3509</v>
      </c>
      <c r="D3383" s="4" t="s">
        <v>11</v>
      </c>
      <c r="E3383" s="6">
        <v>67</v>
      </c>
      <c r="F3383" s="7" t="s">
        <v>207</v>
      </c>
      <c r="G3383" s="4" t="s">
        <v>48</v>
      </c>
    </row>
    <row r="3384" spans="1:7" x14ac:dyDescent="0.25">
      <c r="A3384" s="8" t="str">
        <f>IF(B3384=B3383,"",MAX($A$5:A3383)+1)</f>
        <v/>
      </c>
      <c r="B3384" s="4">
        <v>3407</v>
      </c>
      <c r="C3384" s="5" t="s">
        <v>3510</v>
      </c>
      <c r="D3384" s="4" t="s">
        <v>15</v>
      </c>
      <c r="E3384" s="6">
        <v>57</v>
      </c>
      <c r="F3384" s="7" t="s">
        <v>25</v>
      </c>
      <c r="G3384" s="4" t="s">
        <v>278</v>
      </c>
    </row>
    <row r="3385" spans="1:7" x14ac:dyDescent="0.25">
      <c r="A3385" s="8">
        <f>IF(B3385=B3384,"",MAX($A$5:A3384)+1)</f>
        <v>872</v>
      </c>
      <c r="B3385" s="4">
        <v>3408</v>
      </c>
      <c r="C3385" s="5" t="s">
        <v>3511</v>
      </c>
      <c r="D3385" s="4" t="s">
        <v>11</v>
      </c>
      <c r="E3385" s="6">
        <v>30</v>
      </c>
      <c r="F3385" s="7" t="s">
        <v>508</v>
      </c>
      <c r="G3385" s="4" t="s">
        <v>17</v>
      </c>
    </row>
    <row r="3386" spans="1:7" x14ac:dyDescent="0.25">
      <c r="A3386" s="8" t="str">
        <f>IF(B3386=B3385,"",MAX($A$5:A3385)+1)</f>
        <v/>
      </c>
      <c r="B3386" s="4">
        <v>3408</v>
      </c>
      <c r="C3386" s="5" t="s">
        <v>3512</v>
      </c>
      <c r="D3386" s="4" t="s">
        <v>15</v>
      </c>
      <c r="E3386" s="6">
        <v>55</v>
      </c>
      <c r="F3386" s="7" t="s">
        <v>19</v>
      </c>
      <c r="G3386" s="4" t="s">
        <v>26</v>
      </c>
    </row>
    <row r="3387" spans="1:7" x14ac:dyDescent="0.25">
      <c r="A3387" s="8" t="str">
        <f>IF(B3387=B3386,"",MAX($A$5:A3386)+1)</f>
        <v/>
      </c>
      <c r="B3387" s="4">
        <v>3408</v>
      </c>
      <c r="C3387" s="5" t="s">
        <v>3513</v>
      </c>
      <c r="D3387" s="4" t="s">
        <v>15</v>
      </c>
      <c r="E3387" s="6">
        <v>22</v>
      </c>
      <c r="F3387" s="7" t="s">
        <v>16</v>
      </c>
      <c r="G3387" s="4" t="s">
        <v>17</v>
      </c>
    </row>
    <row r="3388" spans="1:7" x14ac:dyDescent="0.25">
      <c r="A3388" s="8">
        <f>IF(B3388=B3387,"",MAX($A$5:A3387)+1)</f>
        <v>873</v>
      </c>
      <c r="B3388" s="4">
        <v>3409</v>
      </c>
      <c r="C3388" s="5" t="s">
        <v>3514</v>
      </c>
      <c r="D3388" s="4" t="s">
        <v>11</v>
      </c>
      <c r="E3388" s="6">
        <v>39</v>
      </c>
      <c r="F3388" s="7" t="s">
        <v>482</v>
      </c>
      <c r="G3388" s="4" t="s">
        <v>13</v>
      </c>
    </row>
    <row r="3389" spans="1:7" x14ac:dyDescent="0.25">
      <c r="A3389" s="8" t="str">
        <f>IF(B3389=B3388,"",MAX($A$5:A3388)+1)</f>
        <v/>
      </c>
      <c r="B3389" s="4">
        <v>3409</v>
      </c>
      <c r="C3389" s="5" t="s">
        <v>3515</v>
      </c>
      <c r="D3389" s="4" t="s">
        <v>15</v>
      </c>
      <c r="E3389" s="6">
        <v>37</v>
      </c>
      <c r="F3389" s="7" t="s">
        <v>16</v>
      </c>
      <c r="G3389" s="4" t="s">
        <v>13</v>
      </c>
    </row>
    <row r="3390" spans="1:7" x14ac:dyDescent="0.25">
      <c r="A3390" s="8" t="str">
        <f>IF(B3390=B3389,"",MAX($A$5:A3389)+1)</f>
        <v/>
      </c>
      <c r="B3390" s="4">
        <v>3409</v>
      </c>
      <c r="C3390" s="5" t="s">
        <v>3516</v>
      </c>
      <c r="D3390" s="4" t="s">
        <v>11</v>
      </c>
      <c r="E3390" s="6">
        <v>14</v>
      </c>
      <c r="F3390" s="7" t="s">
        <v>36</v>
      </c>
      <c r="G3390" s="4" t="s">
        <v>23</v>
      </c>
    </row>
    <row r="3391" spans="1:7" x14ac:dyDescent="0.25">
      <c r="A3391" s="8" t="str">
        <f>IF(B3391=B3390,"",MAX($A$5:A3390)+1)</f>
        <v/>
      </c>
      <c r="B3391" s="4">
        <v>3409</v>
      </c>
      <c r="C3391" s="5" t="s">
        <v>3517</v>
      </c>
      <c r="D3391" s="4" t="s">
        <v>11</v>
      </c>
      <c r="E3391" s="6">
        <v>9</v>
      </c>
      <c r="F3391" s="7" t="s">
        <v>36</v>
      </c>
      <c r="G3391" s="4" t="s">
        <v>23</v>
      </c>
    </row>
    <row r="3392" spans="1:7" x14ac:dyDescent="0.25">
      <c r="A3392" s="8" t="str">
        <f>IF(B3392=B3391,"",MAX($A$5:A3391)+1)</f>
        <v/>
      </c>
      <c r="B3392" s="4">
        <v>3409</v>
      </c>
      <c r="C3392" s="5" t="s">
        <v>3518</v>
      </c>
      <c r="D3392" s="4" t="s">
        <v>11</v>
      </c>
      <c r="E3392" s="6">
        <v>64</v>
      </c>
      <c r="F3392" s="7" t="s">
        <v>59</v>
      </c>
      <c r="G3392" s="4" t="s">
        <v>42</v>
      </c>
    </row>
    <row r="3393" spans="1:7" x14ac:dyDescent="0.25">
      <c r="A3393" s="8" t="str">
        <f>IF(B3393=B3392,"",MAX($A$5:A3392)+1)</f>
        <v/>
      </c>
      <c r="B3393" s="4">
        <v>3409</v>
      </c>
      <c r="C3393" s="5" t="s">
        <v>3519</v>
      </c>
      <c r="D3393" s="4" t="s">
        <v>15</v>
      </c>
      <c r="E3393" s="6">
        <v>63</v>
      </c>
      <c r="F3393" s="7" t="s">
        <v>19</v>
      </c>
      <c r="G3393" s="4" t="s">
        <v>42</v>
      </c>
    </row>
    <row r="3394" spans="1:7" x14ac:dyDescent="0.25">
      <c r="A3394" s="8">
        <f>IF(B3394=B3393,"",MAX($A$5:A3393)+1)</f>
        <v>874</v>
      </c>
      <c r="B3394" s="4">
        <v>3410</v>
      </c>
      <c r="C3394" s="5" t="s">
        <v>3520</v>
      </c>
      <c r="D3394" s="4" t="s">
        <v>11</v>
      </c>
      <c r="E3394" s="6">
        <v>31</v>
      </c>
      <c r="F3394" s="7" t="s">
        <v>463</v>
      </c>
      <c r="G3394" s="4" t="s">
        <v>17</v>
      </c>
    </row>
    <row r="3395" spans="1:7" x14ac:dyDescent="0.25">
      <c r="A3395" s="8" t="str">
        <f>IF(B3395=B3394,"",MAX($A$5:A3394)+1)</f>
        <v/>
      </c>
      <c r="B3395" s="4">
        <v>3410</v>
      </c>
      <c r="C3395" s="5" t="s">
        <v>3521</v>
      </c>
      <c r="D3395" s="4" t="s">
        <v>15</v>
      </c>
      <c r="E3395" s="6">
        <v>49</v>
      </c>
      <c r="F3395" s="7" t="s">
        <v>19</v>
      </c>
      <c r="G3395" s="4" t="s">
        <v>26</v>
      </c>
    </row>
    <row r="3396" spans="1:7" x14ac:dyDescent="0.25">
      <c r="A3396" s="8" t="str">
        <f>IF(B3396=B3395,"",MAX($A$5:A3395)+1)</f>
        <v/>
      </c>
      <c r="B3396" s="4">
        <v>3410</v>
      </c>
      <c r="C3396" s="5" t="s">
        <v>3522</v>
      </c>
      <c r="D3396" s="4" t="s">
        <v>15</v>
      </c>
      <c r="E3396" s="6">
        <v>26</v>
      </c>
      <c r="F3396" s="7" t="s">
        <v>16</v>
      </c>
      <c r="G3396" s="4" t="s">
        <v>17</v>
      </c>
    </row>
    <row r="3397" spans="1:7" x14ac:dyDescent="0.25">
      <c r="A3397" s="8" t="str">
        <f>IF(B3397=B3396,"",MAX($A$5:A3396)+1)</f>
        <v/>
      </c>
      <c r="B3397" s="4">
        <v>3410</v>
      </c>
      <c r="C3397" s="5" t="s">
        <v>3523</v>
      </c>
      <c r="D3397" s="4" t="s">
        <v>11</v>
      </c>
      <c r="E3397" s="6">
        <v>5</v>
      </c>
      <c r="F3397" s="7" t="s">
        <v>36</v>
      </c>
      <c r="G3397" s="4" t="s">
        <v>23</v>
      </c>
    </row>
    <row r="3398" spans="1:7" x14ac:dyDescent="0.25">
      <c r="A3398" s="8">
        <f>IF(B3398=B3397,"",MAX($A$5:A3397)+1)</f>
        <v>875</v>
      </c>
      <c r="B3398" s="4">
        <v>3412</v>
      </c>
      <c r="C3398" s="5" t="s">
        <v>3524</v>
      </c>
      <c r="D3398" s="4" t="s">
        <v>15</v>
      </c>
      <c r="E3398" s="6">
        <v>33</v>
      </c>
      <c r="F3398" s="7" t="s">
        <v>362</v>
      </c>
      <c r="G3398" s="4" t="s">
        <v>17</v>
      </c>
    </row>
    <row r="3399" spans="1:7" x14ac:dyDescent="0.25">
      <c r="A3399" s="8" t="str">
        <f>IF(B3399=B3398,"",MAX($A$5:A3398)+1)</f>
        <v/>
      </c>
      <c r="B3399" s="4">
        <v>3412</v>
      </c>
      <c r="C3399" s="5" t="s">
        <v>3525</v>
      </c>
      <c r="D3399" s="4" t="s">
        <v>11</v>
      </c>
      <c r="E3399" s="6">
        <v>77</v>
      </c>
      <c r="F3399" s="7" t="s">
        <v>207</v>
      </c>
      <c r="G3399" s="4" t="s">
        <v>72</v>
      </c>
    </row>
    <row r="3400" spans="1:7" x14ac:dyDescent="0.25">
      <c r="A3400" s="8" t="str">
        <f>IF(B3400=B3399,"",MAX($A$5:A3399)+1)</f>
        <v/>
      </c>
      <c r="B3400" s="4">
        <v>3412</v>
      </c>
      <c r="C3400" s="5" t="s">
        <v>3526</v>
      </c>
      <c r="D3400" s="4" t="s">
        <v>15</v>
      </c>
      <c r="E3400" s="6">
        <v>72</v>
      </c>
      <c r="F3400" s="7" t="s">
        <v>25</v>
      </c>
      <c r="G3400" s="4" t="s">
        <v>20</v>
      </c>
    </row>
    <row r="3401" spans="1:7" x14ac:dyDescent="0.25">
      <c r="A3401" s="8" t="str">
        <f>IF(B3401=B3400,"",MAX($A$5:A3400)+1)</f>
        <v/>
      </c>
      <c r="B3401" s="4">
        <v>3412</v>
      </c>
      <c r="C3401" s="5" t="s">
        <v>3527</v>
      </c>
      <c r="D3401" s="4" t="s">
        <v>11</v>
      </c>
      <c r="E3401" s="6">
        <v>39</v>
      </c>
      <c r="F3401" s="7" t="s">
        <v>118</v>
      </c>
      <c r="G3401" s="4" t="s">
        <v>13</v>
      </c>
    </row>
    <row r="3402" spans="1:7" x14ac:dyDescent="0.25">
      <c r="A3402" s="8" t="str">
        <f>IF(B3402=B3401,"",MAX($A$5:A3401)+1)</f>
        <v/>
      </c>
      <c r="B3402" s="4">
        <v>3412</v>
      </c>
      <c r="C3402" s="5" t="s">
        <v>3528</v>
      </c>
      <c r="D3402" s="4" t="s">
        <v>11</v>
      </c>
      <c r="E3402" s="6">
        <v>6</v>
      </c>
      <c r="F3402" s="7" t="s">
        <v>36</v>
      </c>
      <c r="G3402" s="4" t="s">
        <v>23</v>
      </c>
    </row>
    <row r="3403" spans="1:7" x14ac:dyDescent="0.25">
      <c r="A3403" s="8">
        <f>IF(B3403=B3402,"",MAX($A$5:A3402)+1)</f>
        <v>876</v>
      </c>
      <c r="B3403" s="4">
        <v>3413</v>
      </c>
      <c r="C3403" s="5" t="s">
        <v>3529</v>
      </c>
      <c r="D3403" s="4" t="s">
        <v>11</v>
      </c>
      <c r="E3403" s="6">
        <v>32</v>
      </c>
      <c r="F3403" s="7" t="s">
        <v>166</v>
      </c>
      <c r="G3403" s="4" t="s">
        <v>17</v>
      </c>
    </row>
    <row r="3404" spans="1:7" x14ac:dyDescent="0.25">
      <c r="A3404" s="8" t="str">
        <f>IF(B3404=B3403,"",MAX($A$5:A3403)+1)</f>
        <v/>
      </c>
      <c r="B3404" s="4">
        <v>3413</v>
      </c>
      <c r="C3404" s="5" t="s">
        <v>3530</v>
      </c>
      <c r="D3404" s="4" t="s">
        <v>11</v>
      </c>
      <c r="E3404" s="6">
        <v>58</v>
      </c>
      <c r="F3404" s="7" t="s">
        <v>59</v>
      </c>
      <c r="G3404" s="4" t="s">
        <v>278</v>
      </c>
    </row>
    <row r="3405" spans="1:7" x14ac:dyDescent="0.25">
      <c r="A3405" s="8" t="str">
        <f>IF(B3405=B3404,"",MAX($A$5:A3404)+1)</f>
        <v/>
      </c>
      <c r="B3405" s="4">
        <v>3413</v>
      </c>
      <c r="C3405" s="5" t="s">
        <v>3531</v>
      </c>
      <c r="D3405" s="4" t="s">
        <v>15</v>
      </c>
      <c r="E3405" s="6">
        <v>53</v>
      </c>
      <c r="F3405" s="7" t="s">
        <v>19</v>
      </c>
      <c r="G3405" s="4" t="s">
        <v>26</v>
      </c>
    </row>
    <row r="3406" spans="1:7" x14ac:dyDescent="0.25">
      <c r="A3406" s="8" t="str">
        <f>IF(B3406=B3405,"",MAX($A$5:A3405)+1)</f>
        <v/>
      </c>
      <c r="B3406" s="4">
        <v>3413</v>
      </c>
      <c r="C3406" s="5" t="s">
        <v>3532</v>
      </c>
      <c r="D3406" s="4" t="s">
        <v>15</v>
      </c>
      <c r="E3406" s="6">
        <v>24</v>
      </c>
      <c r="F3406" s="7" t="s">
        <v>16</v>
      </c>
      <c r="G3406" s="4" t="s">
        <v>17</v>
      </c>
    </row>
    <row r="3407" spans="1:7" x14ac:dyDescent="0.25">
      <c r="A3407" s="8" t="str">
        <f>IF(B3407=B3406,"",MAX($A$5:A3406)+1)</f>
        <v/>
      </c>
      <c r="B3407" s="4">
        <v>3413</v>
      </c>
      <c r="C3407" s="5" t="s">
        <v>3533</v>
      </c>
      <c r="D3407" s="4" t="s">
        <v>15</v>
      </c>
      <c r="E3407" s="6">
        <v>2</v>
      </c>
      <c r="F3407" s="7" t="s">
        <v>22</v>
      </c>
      <c r="G3407" s="4" t="s">
        <v>23</v>
      </c>
    </row>
    <row r="3408" spans="1:7" x14ac:dyDescent="0.25">
      <c r="A3408" s="8">
        <f>IF(B3408=B3407,"",MAX($A$5:A3407)+1)</f>
        <v>877</v>
      </c>
      <c r="B3408" s="4">
        <v>3414</v>
      </c>
      <c r="C3408" s="5" t="s">
        <v>3534</v>
      </c>
      <c r="D3408" s="4" t="s">
        <v>15</v>
      </c>
      <c r="E3408" s="6">
        <v>32</v>
      </c>
      <c r="F3408" s="7" t="s">
        <v>79</v>
      </c>
      <c r="G3408" s="4" t="s">
        <v>17</v>
      </c>
    </row>
    <row r="3409" spans="1:7" x14ac:dyDescent="0.25">
      <c r="A3409" s="8" t="str">
        <f>IF(B3409=B3408,"",MAX($A$5:A3408)+1)</f>
        <v/>
      </c>
      <c r="B3409" s="4">
        <v>3414</v>
      </c>
      <c r="C3409" s="5" t="s">
        <v>3535</v>
      </c>
      <c r="D3409" s="4" t="s">
        <v>11</v>
      </c>
      <c r="E3409" s="6">
        <v>44</v>
      </c>
      <c r="F3409" s="7" t="s">
        <v>118</v>
      </c>
      <c r="G3409" s="4" t="s">
        <v>13</v>
      </c>
    </row>
    <row r="3410" spans="1:7" x14ac:dyDescent="0.25">
      <c r="A3410" s="8" t="str">
        <f>IF(B3410=B3409,"",MAX($A$5:A3409)+1)</f>
        <v/>
      </c>
      <c r="B3410" s="4">
        <v>3414</v>
      </c>
      <c r="C3410" s="5" t="s">
        <v>3536</v>
      </c>
      <c r="D3410" s="4" t="s">
        <v>15</v>
      </c>
      <c r="E3410" s="6">
        <v>51</v>
      </c>
      <c r="F3410" s="7" t="s">
        <v>19</v>
      </c>
      <c r="G3410" s="4" t="s">
        <v>26</v>
      </c>
    </row>
    <row r="3411" spans="1:7" x14ac:dyDescent="0.25">
      <c r="A3411" s="8" t="str">
        <f>IF(B3411=B3410,"",MAX($A$5:A3410)+1)</f>
        <v/>
      </c>
      <c r="B3411" s="4">
        <v>3414</v>
      </c>
      <c r="C3411" s="5" t="s">
        <v>3537</v>
      </c>
      <c r="D3411" s="4" t="s">
        <v>11</v>
      </c>
      <c r="E3411" s="6">
        <v>60</v>
      </c>
      <c r="F3411" s="7" t="s">
        <v>59</v>
      </c>
      <c r="G3411" s="4" t="s">
        <v>278</v>
      </c>
    </row>
    <row r="3412" spans="1:7" x14ac:dyDescent="0.25">
      <c r="A3412" s="8" t="str">
        <f>IF(B3412=B3411,"",MAX($A$5:A3411)+1)</f>
        <v/>
      </c>
      <c r="B3412" s="4">
        <v>3414</v>
      </c>
      <c r="C3412" s="5" t="s">
        <v>3538</v>
      </c>
      <c r="D3412" s="4" t="s">
        <v>15</v>
      </c>
      <c r="E3412" s="6">
        <v>11</v>
      </c>
      <c r="F3412" s="7" t="s">
        <v>22</v>
      </c>
      <c r="G3412" s="4" t="s">
        <v>23</v>
      </c>
    </row>
    <row r="3413" spans="1:7" x14ac:dyDescent="0.25">
      <c r="A3413" s="8" t="str">
        <f>IF(B3413=B3412,"",MAX($A$5:A3412)+1)</f>
        <v/>
      </c>
      <c r="B3413" s="4">
        <v>3414</v>
      </c>
      <c r="C3413" s="5" t="s">
        <v>3539</v>
      </c>
      <c r="D3413" s="4" t="s">
        <v>11</v>
      </c>
      <c r="E3413" s="6">
        <v>10</v>
      </c>
      <c r="F3413" s="7" t="s">
        <v>36</v>
      </c>
      <c r="G3413" s="4" t="s">
        <v>23</v>
      </c>
    </row>
    <row r="3414" spans="1:7" x14ac:dyDescent="0.25">
      <c r="A3414" s="8">
        <f>IF(B3414=B3413,"",MAX($A$5:A3413)+1)</f>
        <v>878</v>
      </c>
      <c r="B3414" s="4">
        <v>3415</v>
      </c>
      <c r="C3414" s="5" t="s">
        <v>3540</v>
      </c>
      <c r="D3414" s="4" t="s">
        <v>15</v>
      </c>
      <c r="E3414" s="6">
        <v>34</v>
      </c>
      <c r="F3414" s="7" t="s">
        <v>550</v>
      </c>
      <c r="G3414" s="4" t="s">
        <v>17</v>
      </c>
    </row>
    <row r="3415" spans="1:7" x14ac:dyDescent="0.25">
      <c r="A3415" s="8" t="str">
        <f>IF(B3415=B3414,"",MAX($A$5:A3414)+1)</f>
        <v/>
      </c>
      <c r="B3415" s="4">
        <v>3415</v>
      </c>
      <c r="C3415" s="5" t="s">
        <v>3541</v>
      </c>
      <c r="D3415" s="4" t="s">
        <v>15</v>
      </c>
      <c r="E3415" s="6">
        <v>4</v>
      </c>
      <c r="F3415" s="7" t="s">
        <v>22</v>
      </c>
      <c r="G3415" s="4" t="s">
        <v>23</v>
      </c>
    </row>
    <row r="3416" spans="1:7" x14ac:dyDescent="0.25">
      <c r="A3416" s="8">
        <f>IF(B3416=B3415,"",MAX($A$5:A3415)+1)</f>
        <v>879</v>
      </c>
      <c r="B3416" s="4">
        <v>3416</v>
      </c>
      <c r="C3416" s="5" t="s">
        <v>3542</v>
      </c>
      <c r="D3416" s="4" t="s">
        <v>11</v>
      </c>
      <c r="E3416" s="6">
        <v>54</v>
      </c>
      <c r="F3416" s="7" t="s">
        <v>277</v>
      </c>
      <c r="G3416" s="4" t="s">
        <v>26</v>
      </c>
    </row>
    <row r="3417" spans="1:7" x14ac:dyDescent="0.25">
      <c r="A3417" s="8" t="str">
        <f>IF(B3417=B3416,"",MAX($A$5:A3416)+1)</f>
        <v/>
      </c>
      <c r="B3417" s="4">
        <v>3416</v>
      </c>
      <c r="C3417" s="5" t="s">
        <v>3543</v>
      </c>
      <c r="D3417" s="4" t="s">
        <v>15</v>
      </c>
      <c r="E3417" s="6">
        <v>46</v>
      </c>
      <c r="F3417" s="7" t="s">
        <v>16</v>
      </c>
      <c r="G3417" s="4" t="s">
        <v>26</v>
      </c>
    </row>
    <row r="3418" spans="1:7" x14ac:dyDescent="0.25">
      <c r="A3418" s="8" t="str">
        <f>IF(B3418=B3417,"",MAX($A$5:A3417)+1)</f>
        <v/>
      </c>
      <c r="B3418" s="4">
        <v>3416</v>
      </c>
      <c r="C3418" s="5" t="s">
        <v>3544</v>
      </c>
      <c r="D3418" s="4" t="s">
        <v>11</v>
      </c>
      <c r="E3418" s="6">
        <v>21</v>
      </c>
      <c r="F3418" s="7" t="s">
        <v>36</v>
      </c>
      <c r="G3418" s="4" t="s">
        <v>23</v>
      </c>
    </row>
    <row r="3419" spans="1:7" x14ac:dyDescent="0.25">
      <c r="A3419" s="8" t="str">
        <f>IF(B3419=B3418,"",MAX($A$5:A3418)+1)</f>
        <v/>
      </c>
      <c r="B3419" s="4">
        <v>3416</v>
      </c>
      <c r="C3419" s="5" t="s">
        <v>3545</v>
      </c>
      <c r="D3419" s="4" t="s">
        <v>15</v>
      </c>
      <c r="E3419" s="4">
        <v>67</v>
      </c>
      <c r="F3419" s="7" t="s">
        <v>25</v>
      </c>
      <c r="G3419" s="4" t="s">
        <v>48</v>
      </c>
    </row>
    <row r="3420" spans="1:7" x14ac:dyDescent="0.25">
      <c r="A3420" s="8">
        <f>IF(B3420=B3419,"",MAX($A$5:A3419)+1)</f>
        <v>880</v>
      </c>
      <c r="B3420" s="4">
        <v>3417</v>
      </c>
      <c r="C3420" s="5" t="s">
        <v>3546</v>
      </c>
      <c r="D3420" s="4" t="s">
        <v>11</v>
      </c>
      <c r="E3420" s="6">
        <v>31</v>
      </c>
      <c r="F3420" s="7" t="s">
        <v>508</v>
      </c>
      <c r="G3420" s="4" t="s">
        <v>17</v>
      </c>
    </row>
    <row r="3421" spans="1:7" x14ac:dyDescent="0.25">
      <c r="A3421" s="8" t="str">
        <f>IF(B3421=B3420,"",MAX($A$5:A3420)+1)</f>
        <v/>
      </c>
      <c r="B3421" s="4">
        <v>3417</v>
      </c>
      <c r="C3421" s="5" t="s">
        <v>3547</v>
      </c>
      <c r="D3421" s="4" t="s">
        <v>11</v>
      </c>
      <c r="E3421" s="6">
        <v>58</v>
      </c>
      <c r="F3421" s="7" t="s">
        <v>59</v>
      </c>
      <c r="G3421" s="4" t="s">
        <v>278</v>
      </c>
    </row>
    <row r="3422" spans="1:7" x14ac:dyDescent="0.25">
      <c r="A3422" s="8" t="str">
        <f>IF(B3422=B3421,"",MAX($A$5:A3421)+1)</f>
        <v/>
      </c>
      <c r="B3422" s="4">
        <v>3417</v>
      </c>
      <c r="C3422" s="5" t="s">
        <v>3548</v>
      </c>
      <c r="D3422" s="4" t="s">
        <v>15</v>
      </c>
      <c r="E3422" s="6">
        <v>53</v>
      </c>
      <c r="F3422" s="7" t="s">
        <v>19</v>
      </c>
      <c r="G3422" s="4" t="s">
        <v>26</v>
      </c>
    </row>
    <row r="3423" spans="1:7" x14ac:dyDescent="0.25">
      <c r="A3423" s="8" t="str">
        <f>IF(B3423=B3422,"",MAX($A$5:A3422)+1)</f>
        <v/>
      </c>
      <c r="B3423" s="4">
        <v>3417</v>
      </c>
      <c r="C3423" s="5" t="s">
        <v>3549</v>
      </c>
      <c r="D3423" s="4" t="s">
        <v>15</v>
      </c>
      <c r="E3423" s="6">
        <v>26</v>
      </c>
      <c r="F3423" s="7" t="s">
        <v>16</v>
      </c>
      <c r="G3423" s="4" t="s">
        <v>17</v>
      </c>
    </row>
    <row r="3424" spans="1:7" x14ac:dyDescent="0.25">
      <c r="A3424" s="8" t="str">
        <f>IF(B3424=B3423,"",MAX($A$5:A3423)+1)</f>
        <v/>
      </c>
      <c r="B3424" s="4">
        <v>3417</v>
      </c>
      <c r="C3424" s="5" t="s">
        <v>3550</v>
      </c>
      <c r="D3424" s="4" t="s">
        <v>11</v>
      </c>
      <c r="E3424" s="6">
        <v>5</v>
      </c>
      <c r="F3424" s="7" t="s">
        <v>36</v>
      </c>
      <c r="G3424" s="4" t="s">
        <v>23</v>
      </c>
    </row>
    <row r="3425" spans="1:7" x14ac:dyDescent="0.25">
      <c r="A3425" s="8">
        <f>IF(B3425=B3424,"",MAX($A$5:A3424)+1)</f>
        <v>881</v>
      </c>
      <c r="B3425" s="4">
        <v>3418</v>
      </c>
      <c r="C3425" s="5" t="s">
        <v>3551</v>
      </c>
      <c r="D3425" s="4" t="s">
        <v>11</v>
      </c>
      <c r="E3425" s="6">
        <v>40</v>
      </c>
      <c r="F3425" s="7" t="s">
        <v>99</v>
      </c>
      <c r="G3425" s="4" t="s">
        <v>13</v>
      </c>
    </row>
    <row r="3426" spans="1:7" x14ac:dyDescent="0.25">
      <c r="A3426" s="8" t="str">
        <f>IF(B3426=B3425,"",MAX($A$5:A3425)+1)</f>
        <v/>
      </c>
      <c r="B3426" s="4">
        <v>3418</v>
      </c>
      <c r="C3426" s="5" t="s">
        <v>3552</v>
      </c>
      <c r="D3426" s="4" t="s">
        <v>15</v>
      </c>
      <c r="E3426" s="6">
        <v>27</v>
      </c>
      <c r="F3426" s="7" t="s">
        <v>16</v>
      </c>
      <c r="G3426" s="4" t="s">
        <v>17</v>
      </c>
    </row>
    <row r="3427" spans="1:7" x14ac:dyDescent="0.25">
      <c r="A3427" s="8" t="str">
        <f>IF(B3427=B3426,"",MAX($A$5:A3426)+1)</f>
        <v/>
      </c>
      <c r="B3427" s="4">
        <v>3418</v>
      </c>
      <c r="C3427" s="5" t="s">
        <v>3553</v>
      </c>
      <c r="D3427" s="4" t="s">
        <v>15</v>
      </c>
      <c r="E3427" s="6">
        <v>70</v>
      </c>
      <c r="F3427" s="7" t="s">
        <v>19</v>
      </c>
      <c r="G3427" s="4" t="s">
        <v>48</v>
      </c>
    </row>
    <row r="3428" spans="1:7" x14ac:dyDescent="0.25">
      <c r="A3428" s="8" t="str">
        <f>IF(B3428=B3427,"",MAX($A$5:A3427)+1)</f>
        <v/>
      </c>
      <c r="B3428" s="4">
        <v>3418</v>
      </c>
      <c r="C3428" s="5" t="s">
        <v>3554</v>
      </c>
      <c r="D3428" s="4" t="s">
        <v>11</v>
      </c>
      <c r="E3428" s="6">
        <v>76</v>
      </c>
      <c r="F3428" s="7" t="s">
        <v>59</v>
      </c>
      <c r="G3428" s="4" t="s">
        <v>72</v>
      </c>
    </row>
    <row r="3429" spans="1:7" x14ac:dyDescent="0.25">
      <c r="A3429" s="8" t="str">
        <f>IF(B3429=B3428,"",MAX($A$5:A3428)+1)</f>
        <v/>
      </c>
      <c r="B3429" s="4">
        <v>3418</v>
      </c>
      <c r="C3429" s="5" t="s">
        <v>3555</v>
      </c>
      <c r="D3429" s="4" t="s">
        <v>15</v>
      </c>
      <c r="E3429" s="6">
        <v>8</v>
      </c>
      <c r="F3429" s="7" t="s">
        <v>22</v>
      </c>
      <c r="G3429" s="4" t="s">
        <v>23</v>
      </c>
    </row>
    <row r="3430" spans="1:7" x14ac:dyDescent="0.25">
      <c r="A3430" s="8" t="str">
        <f>IF(B3430=B3429,"",MAX($A$5:A3429)+1)</f>
        <v/>
      </c>
      <c r="B3430" s="4">
        <v>3418</v>
      </c>
      <c r="C3430" s="5" t="s">
        <v>3556</v>
      </c>
      <c r="D3430" s="4" t="s">
        <v>11</v>
      </c>
      <c r="E3430" s="6">
        <v>4</v>
      </c>
      <c r="F3430" s="7" t="s">
        <v>36</v>
      </c>
      <c r="G3430" s="4" t="s">
        <v>23</v>
      </c>
    </row>
    <row r="3431" spans="1:7" x14ac:dyDescent="0.25">
      <c r="A3431" s="8">
        <f>IF(B3431=B3430,"",MAX($A$5:A3430)+1)</f>
        <v>882</v>
      </c>
      <c r="B3431" s="4">
        <v>3419</v>
      </c>
      <c r="C3431" s="5" t="s">
        <v>3557</v>
      </c>
      <c r="D3431" s="4" t="s">
        <v>15</v>
      </c>
      <c r="E3431" s="6">
        <v>34</v>
      </c>
      <c r="F3431" s="7" t="s">
        <v>1886</v>
      </c>
      <c r="G3431" s="4" t="s">
        <v>17</v>
      </c>
    </row>
    <row r="3432" spans="1:7" x14ac:dyDescent="0.25">
      <c r="A3432" s="8" t="str">
        <f>IF(B3432=B3431,"",MAX($A$5:A3431)+1)</f>
        <v/>
      </c>
      <c r="B3432" s="4">
        <v>3419</v>
      </c>
      <c r="C3432" s="5" t="s">
        <v>3558</v>
      </c>
      <c r="D3432" s="4" t="s">
        <v>11</v>
      </c>
      <c r="E3432" s="6">
        <v>34</v>
      </c>
      <c r="F3432" s="7" t="s">
        <v>118</v>
      </c>
      <c r="G3432" s="4" t="s">
        <v>17</v>
      </c>
    </row>
    <row r="3433" spans="1:7" x14ac:dyDescent="0.25">
      <c r="A3433" s="8" t="str">
        <f>IF(B3433=B3432,"",MAX($A$5:A3432)+1)</f>
        <v/>
      </c>
      <c r="B3433" s="4">
        <v>3419</v>
      </c>
      <c r="C3433" s="5" t="s">
        <v>3559</v>
      </c>
      <c r="D3433" s="4" t="s">
        <v>15</v>
      </c>
      <c r="E3433" s="6">
        <v>51</v>
      </c>
      <c r="F3433" s="7" t="s">
        <v>19</v>
      </c>
      <c r="G3433" s="4" t="s">
        <v>26</v>
      </c>
    </row>
    <row r="3434" spans="1:7" x14ac:dyDescent="0.25">
      <c r="A3434" s="8" t="str">
        <f>IF(B3434=B3433,"",MAX($A$5:A3433)+1)</f>
        <v/>
      </c>
      <c r="B3434" s="4">
        <v>3419</v>
      </c>
      <c r="C3434" s="5" t="s">
        <v>3560</v>
      </c>
      <c r="D3434" s="4" t="s">
        <v>11</v>
      </c>
      <c r="E3434" s="6">
        <v>62</v>
      </c>
      <c r="F3434" s="7" t="s">
        <v>59</v>
      </c>
      <c r="G3434" s="4" t="s">
        <v>42</v>
      </c>
    </row>
    <row r="3435" spans="1:7" x14ac:dyDescent="0.25">
      <c r="A3435" s="8" t="str">
        <f>IF(B3435=B3434,"",MAX($A$5:A3434)+1)</f>
        <v/>
      </c>
      <c r="B3435" s="4">
        <v>3419</v>
      </c>
      <c r="C3435" s="5" t="s">
        <v>3561</v>
      </c>
      <c r="D3435" s="4" t="s">
        <v>15</v>
      </c>
      <c r="E3435" s="6">
        <v>59</v>
      </c>
      <c r="F3435" s="7" t="s">
        <v>25</v>
      </c>
      <c r="G3435" s="4" t="s">
        <v>278</v>
      </c>
    </row>
    <row r="3436" spans="1:7" x14ac:dyDescent="0.25">
      <c r="A3436" s="8">
        <f>IF(B3436=B3435,"",MAX($A$5:A3435)+1)</f>
        <v>883</v>
      </c>
      <c r="B3436" s="4">
        <v>3420</v>
      </c>
      <c r="C3436" s="5" t="s">
        <v>3562</v>
      </c>
      <c r="D3436" s="4" t="s">
        <v>11</v>
      </c>
      <c r="E3436" s="6">
        <v>35</v>
      </c>
      <c r="F3436" s="7" t="s">
        <v>508</v>
      </c>
      <c r="G3436" s="4" t="s">
        <v>17</v>
      </c>
    </row>
    <row r="3437" spans="1:7" x14ac:dyDescent="0.25">
      <c r="A3437" s="8" t="str">
        <f>IF(B3437=B3436,"",MAX($A$5:A3436)+1)</f>
        <v/>
      </c>
      <c r="B3437" s="4">
        <v>3420</v>
      </c>
      <c r="C3437" s="5" t="s">
        <v>3563</v>
      </c>
      <c r="D3437" s="4" t="s">
        <v>15</v>
      </c>
      <c r="E3437" s="6">
        <v>29</v>
      </c>
      <c r="F3437" s="7" t="s">
        <v>16</v>
      </c>
      <c r="G3437" s="4" t="s">
        <v>17</v>
      </c>
    </row>
    <row r="3438" spans="1:7" x14ac:dyDescent="0.25">
      <c r="A3438" s="8" t="str">
        <f>IF(B3438=B3437,"",MAX($A$5:A3437)+1)</f>
        <v/>
      </c>
      <c r="B3438" s="4">
        <v>3420</v>
      </c>
      <c r="C3438" s="5" t="s">
        <v>3564</v>
      </c>
      <c r="D3438" s="4" t="s">
        <v>11</v>
      </c>
      <c r="E3438" s="6">
        <v>59</v>
      </c>
      <c r="F3438" s="7" t="s">
        <v>59</v>
      </c>
      <c r="G3438" s="4" t="s">
        <v>278</v>
      </c>
    </row>
    <row r="3439" spans="1:7" x14ac:dyDescent="0.25">
      <c r="A3439" s="8" t="str">
        <f>IF(B3439=B3438,"",MAX($A$5:A3438)+1)</f>
        <v/>
      </c>
      <c r="B3439" s="4">
        <v>3420</v>
      </c>
      <c r="C3439" s="5" t="s">
        <v>3565</v>
      </c>
      <c r="D3439" s="4" t="s">
        <v>15</v>
      </c>
      <c r="E3439" s="6">
        <v>51</v>
      </c>
      <c r="F3439" s="7" t="s">
        <v>19</v>
      </c>
      <c r="G3439" s="4" t="s">
        <v>26</v>
      </c>
    </row>
    <row r="3440" spans="1:7" x14ac:dyDescent="0.25">
      <c r="A3440" s="8" t="str">
        <f>IF(B3440=B3439,"",MAX($A$5:A3439)+1)</f>
        <v/>
      </c>
      <c r="B3440" s="4">
        <v>3420</v>
      </c>
      <c r="C3440" s="5" t="s">
        <v>3566</v>
      </c>
      <c r="D3440" s="4" t="s">
        <v>15</v>
      </c>
      <c r="E3440" s="4">
        <v>1</v>
      </c>
      <c r="F3440" s="7" t="s">
        <v>22</v>
      </c>
      <c r="G3440" s="4" t="s">
        <v>23</v>
      </c>
    </row>
    <row r="3441" spans="1:7" x14ac:dyDescent="0.25">
      <c r="A3441" s="8">
        <f>IF(B3441=B3440,"",MAX($A$5:A3440)+1)</f>
        <v>884</v>
      </c>
      <c r="B3441" s="4">
        <v>3422</v>
      </c>
      <c r="C3441" s="5" t="s">
        <v>3567</v>
      </c>
      <c r="D3441" s="4" t="s">
        <v>15</v>
      </c>
      <c r="E3441" s="6">
        <v>32</v>
      </c>
      <c r="F3441" s="7" t="s">
        <v>99</v>
      </c>
      <c r="G3441" s="4" t="s">
        <v>17</v>
      </c>
    </row>
    <row r="3442" spans="1:7" x14ac:dyDescent="0.25">
      <c r="A3442" s="8" t="str">
        <f>IF(B3442=B3441,"",MAX($A$5:A3441)+1)</f>
        <v/>
      </c>
      <c r="B3442" s="4">
        <v>3422</v>
      </c>
      <c r="C3442" s="5" t="s">
        <v>3568</v>
      </c>
      <c r="D3442" s="4" t="s">
        <v>11</v>
      </c>
      <c r="E3442" s="6">
        <v>61</v>
      </c>
      <c r="F3442" s="7" t="s">
        <v>59</v>
      </c>
      <c r="G3442" s="4" t="s">
        <v>42</v>
      </c>
    </row>
    <row r="3443" spans="1:7" x14ac:dyDescent="0.25">
      <c r="A3443" s="8" t="str">
        <f>IF(B3443=B3442,"",MAX($A$5:A3442)+1)</f>
        <v/>
      </c>
      <c r="B3443" s="4">
        <v>3422</v>
      </c>
      <c r="C3443" s="5" t="s">
        <v>3569</v>
      </c>
      <c r="D3443" s="4" t="s">
        <v>15</v>
      </c>
      <c r="E3443" s="6">
        <v>55</v>
      </c>
      <c r="F3443" s="7" t="s">
        <v>19</v>
      </c>
      <c r="G3443" s="4" t="s">
        <v>26</v>
      </c>
    </row>
    <row r="3444" spans="1:7" x14ac:dyDescent="0.25">
      <c r="A3444" s="8" t="str">
        <f>IF(B3444=B3443,"",MAX($A$5:A3443)+1)</f>
        <v/>
      </c>
      <c r="B3444" s="4">
        <v>3422</v>
      </c>
      <c r="C3444" s="5" t="s">
        <v>3570</v>
      </c>
      <c r="D3444" s="4" t="s">
        <v>11</v>
      </c>
      <c r="E3444" s="6">
        <v>37</v>
      </c>
      <c r="F3444" s="7" t="s">
        <v>118</v>
      </c>
      <c r="G3444" s="4" t="s">
        <v>13</v>
      </c>
    </row>
    <row r="3445" spans="1:7" x14ac:dyDescent="0.25">
      <c r="A3445" s="8" t="str">
        <f>IF(B3445=B3444,"",MAX($A$5:A3444)+1)</f>
        <v/>
      </c>
      <c r="B3445" s="4">
        <v>3422</v>
      </c>
      <c r="C3445" s="5" t="s">
        <v>3571</v>
      </c>
      <c r="D3445" s="4" t="s">
        <v>11</v>
      </c>
      <c r="E3445" s="6">
        <v>4</v>
      </c>
      <c r="F3445" s="7" t="s">
        <v>36</v>
      </c>
      <c r="G3445" s="4" t="s">
        <v>23</v>
      </c>
    </row>
    <row r="3446" spans="1:7" x14ac:dyDescent="0.25">
      <c r="A3446" s="8">
        <f>IF(B3446=B3445,"",MAX($A$5:A3445)+1)</f>
        <v>885</v>
      </c>
      <c r="B3446" s="4">
        <v>3424</v>
      </c>
      <c r="C3446" s="5" t="s">
        <v>3572</v>
      </c>
      <c r="D3446" s="4" t="s">
        <v>15</v>
      </c>
      <c r="E3446" s="6">
        <v>43</v>
      </c>
      <c r="F3446" s="7" t="s">
        <v>99</v>
      </c>
      <c r="G3446" s="4" t="s">
        <v>13</v>
      </c>
    </row>
    <row r="3447" spans="1:7" x14ac:dyDescent="0.25">
      <c r="A3447" s="8" t="str">
        <f>IF(B3447=B3446,"",MAX($A$5:A3446)+1)</f>
        <v/>
      </c>
      <c r="B3447" s="4">
        <v>3424</v>
      </c>
      <c r="C3447" s="5" t="s">
        <v>3573</v>
      </c>
      <c r="D3447" s="4" t="s">
        <v>11</v>
      </c>
      <c r="E3447" s="6">
        <v>67</v>
      </c>
      <c r="F3447" s="7" t="s">
        <v>59</v>
      </c>
      <c r="G3447" s="4" t="s">
        <v>48</v>
      </c>
    </row>
    <row r="3448" spans="1:7" x14ac:dyDescent="0.25">
      <c r="A3448" s="8" t="str">
        <f>IF(B3448=B3447,"",MAX($A$5:A3447)+1)</f>
        <v/>
      </c>
      <c r="B3448" s="4">
        <v>3424</v>
      </c>
      <c r="C3448" s="5" t="s">
        <v>3574</v>
      </c>
      <c r="D3448" s="4" t="s">
        <v>15</v>
      </c>
      <c r="E3448" s="6">
        <v>71</v>
      </c>
      <c r="F3448" s="7" t="s">
        <v>19</v>
      </c>
      <c r="G3448" s="4" t="s">
        <v>20</v>
      </c>
    </row>
    <row r="3449" spans="1:7" x14ac:dyDescent="0.25">
      <c r="A3449" s="8" t="str">
        <f>IF(B3449=B3448,"",MAX($A$5:A3448)+1)</f>
        <v/>
      </c>
      <c r="B3449" s="4">
        <v>3424</v>
      </c>
      <c r="C3449" s="5" t="s">
        <v>3575</v>
      </c>
      <c r="D3449" s="4" t="s">
        <v>11</v>
      </c>
      <c r="E3449" s="6">
        <v>62</v>
      </c>
      <c r="F3449" s="7" t="s">
        <v>207</v>
      </c>
      <c r="G3449" s="4" t="s">
        <v>42</v>
      </c>
    </row>
    <row r="3450" spans="1:7" x14ac:dyDescent="0.25">
      <c r="A3450" s="8" t="str">
        <f>IF(B3450=B3449,"",MAX($A$5:A3449)+1)</f>
        <v/>
      </c>
      <c r="B3450" s="4">
        <v>3424</v>
      </c>
      <c r="C3450" s="5" t="s">
        <v>3576</v>
      </c>
      <c r="D3450" s="4" t="s">
        <v>15</v>
      </c>
      <c r="E3450" s="6">
        <v>57</v>
      </c>
      <c r="F3450" s="7" t="s">
        <v>25</v>
      </c>
      <c r="G3450" s="4" t="s">
        <v>278</v>
      </c>
    </row>
    <row r="3451" spans="1:7" x14ac:dyDescent="0.25">
      <c r="A3451" s="8" t="str">
        <f>IF(B3451=B3450,"",MAX($A$5:A3450)+1)</f>
        <v/>
      </c>
      <c r="B3451" s="4">
        <v>3424</v>
      </c>
      <c r="C3451" s="5" t="s">
        <v>3577</v>
      </c>
      <c r="D3451" s="4" t="s">
        <v>11</v>
      </c>
      <c r="E3451" s="6">
        <v>39</v>
      </c>
      <c r="F3451" s="7" t="s">
        <v>118</v>
      </c>
      <c r="G3451" s="4" t="s">
        <v>13</v>
      </c>
    </row>
    <row r="3452" spans="1:7" x14ac:dyDescent="0.25">
      <c r="A3452" s="8">
        <f>IF(B3452=B3451,"",MAX($A$5:A3451)+1)</f>
        <v>886</v>
      </c>
      <c r="B3452" s="4">
        <v>3425</v>
      </c>
      <c r="C3452" s="5" t="s">
        <v>3578</v>
      </c>
      <c r="D3452" s="4" t="s">
        <v>11</v>
      </c>
      <c r="E3452" s="6">
        <v>48</v>
      </c>
      <c r="F3452" s="7" t="s">
        <v>577</v>
      </c>
      <c r="G3452" s="4" t="s">
        <v>26</v>
      </c>
    </row>
    <row r="3453" spans="1:7" x14ac:dyDescent="0.25">
      <c r="A3453" s="8" t="str">
        <f>IF(B3453=B3452,"",MAX($A$5:A3452)+1)</f>
        <v/>
      </c>
      <c r="B3453" s="4">
        <v>3425</v>
      </c>
      <c r="C3453" s="5" t="s">
        <v>3579</v>
      </c>
      <c r="D3453" s="4" t="s">
        <v>15</v>
      </c>
      <c r="E3453" s="6">
        <v>65</v>
      </c>
      <c r="F3453" s="7" t="s">
        <v>19</v>
      </c>
      <c r="G3453" s="4" t="s">
        <v>42</v>
      </c>
    </row>
    <row r="3454" spans="1:7" x14ac:dyDescent="0.25">
      <c r="A3454" s="8" t="str">
        <f>IF(B3454=B3453,"",MAX($A$5:A3453)+1)</f>
        <v/>
      </c>
      <c r="B3454" s="4">
        <v>3425</v>
      </c>
      <c r="C3454" s="5" t="s">
        <v>3580</v>
      </c>
      <c r="D3454" s="4" t="s">
        <v>15</v>
      </c>
      <c r="E3454" s="6">
        <v>37</v>
      </c>
      <c r="F3454" s="7" t="s">
        <v>16</v>
      </c>
      <c r="G3454" s="4" t="s">
        <v>13</v>
      </c>
    </row>
    <row r="3455" spans="1:7" x14ac:dyDescent="0.25">
      <c r="A3455" s="8" t="str">
        <f>IF(B3455=B3454,"",MAX($A$5:A3454)+1)</f>
        <v/>
      </c>
      <c r="B3455" s="4">
        <v>3425</v>
      </c>
      <c r="C3455" s="5" t="s">
        <v>3581</v>
      </c>
      <c r="D3455" s="4" t="s">
        <v>11</v>
      </c>
      <c r="E3455" s="6">
        <v>10</v>
      </c>
      <c r="F3455" s="7" t="s">
        <v>36</v>
      </c>
      <c r="G3455" s="4" t="s">
        <v>23</v>
      </c>
    </row>
    <row r="3456" spans="1:7" x14ac:dyDescent="0.25">
      <c r="A3456" s="8" t="str">
        <f>IF(B3456=B3455,"",MAX($A$5:A3455)+1)</f>
        <v/>
      </c>
      <c r="B3456" s="4">
        <v>3425</v>
      </c>
      <c r="C3456" s="5" t="s">
        <v>3582</v>
      </c>
      <c r="D3456" s="4" t="s">
        <v>15</v>
      </c>
      <c r="E3456" s="6">
        <v>8</v>
      </c>
      <c r="F3456" s="7" t="s">
        <v>22</v>
      </c>
      <c r="G3456" s="4" t="s">
        <v>23</v>
      </c>
    </row>
    <row r="3457" spans="1:7" x14ac:dyDescent="0.25">
      <c r="A3457" s="8">
        <f>IF(B3457=B3456,"",MAX($A$5:A3456)+1)</f>
        <v>887</v>
      </c>
      <c r="B3457" s="4">
        <v>3426</v>
      </c>
      <c r="C3457" s="5" t="s">
        <v>3583</v>
      </c>
      <c r="D3457" s="4" t="s">
        <v>11</v>
      </c>
      <c r="E3457" s="6">
        <v>42</v>
      </c>
      <c r="F3457" s="7" t="s">
        <v>2281</v>
      </c>
      <c r="G3457" s="4" t="s">
        <v>13</v>
      </c>
    </row>
    <row r="3458" spans="1:7" x14ac:dyDescent="0.25">
      <c r="A3458" s="8" t="str">
        <f>IF(B3458=B3457,"",MAX($A$5:A3457)+1)</f>
        <v/>
      </c>
      <c r="B3458" s="4">
        <v>3426</v>
      </c>
      <c r="C3458" s="5" t="s">
        <v>3584</v>
      </c>
      <c r="D3458" s="4" t="s">
        <v>15</v>
      </c>
      <c r="E3458" s="6">
        <v>67</v>
      </c>
      <c r="F3458" s="7" t="s">
        <v>19</v>
      </c>
      <c r="G3458" s="4" t="s">
        <v>48</v>
      </c>
    </row>
    <row r="3459" spans="1:7" x14ac:dyDescent="0.25">
      <c r="A3459" s="8" t="str">
        <f>IF(B3459=B3458,"",MAX($A$5:A3458)+1)</f>
        <v/>
      </c>
      <c r="B3459" s="4">
        <v>3426</v>
      </c>
      <c r="C3459" s="5" t="s">
        <v>3585</v>
      </c>
      <c r="D3459" s="4" t="s">
        <v>15</v>
      </c>
      <c r="E3459" s="6">
        <v>36</v>
      </c>
      <c r="F3459" s="7" t="s">
        <v>16</v>
      </c>
      <c r="G3459" s="4" t="s">
        <v>13</v>
      </c>
    </row>
    <row r="3460" spans="1:7" x14ac:dyDescent="0.25">
      <c r="A3460" s="8" t="str">
        <f>IF(B3460=B3459,"",MAX($A$5:A3459)+1)</f>
        <v/>
      </c>
      <c r="B3460" s="4">
        <v>3426</v>
      </c>
      <c r="C3460" s="5" t="s">
        <v>3586</v>
      </c>
      <c r="D3460" s="4" t="s">
        <v>11</v>
      </c>
      <c r="E3460" s="6">
        <v>15</v>
      </c>
      <c r="F3460" s="7" t="s">
        <v>36</v>
      </c>
      <c r="G3460" s="4" t="s">
        <v>23</v>
      </c>
    </row>
    <row r="3461" spans="1:7" x14ac:dyDescent="0.25">
      <c r="A3461" s="8" t="str">
        <f>IF(B3461=B3460,"",MAX($A$5:A3460)+1)</f>
        <v/>
      </c>
      <c r="B3461" s="4">
        <v>3426</v>
      </c>
      <c r="C3461" s="5" t="s">
        <v>3587</v>
      </c>
      <c r="D3461" s="4" t="s">
        <v>15</v>
      </c>
      <c r="E3461" s="6">
        <v>13</v>
      </c>
      <c r="F3461" s="7" t="s">
        <v>22</v>
      </c>
      <c r="G3461" s="4" t="s">
        <v>23</v>
      </c>
    </row>
    <row r="3462" spans="1:7" x14ac:dyDescent="0.25">
      <c r="A3462" s="8">
        <f>IF(B3462=B3461,"",MAX($A$5:A3461)+1)</f>
        <v>888</v>
      </c>
      <c r="B3462" s="4">
        <v>3427</v>
      </c>
      <c r="C3462" s="5" t="s">
        <v>3588</v>
      </c>
      <c r="D3462" s="4" t="s">
        <v>11</v>
      </c>
      <c r="E3462" s="6">
        <v>41</v>
      </c>
      <c r="F3462" s="7" t="s">
        <v>99</v>
      </c>
      <c r="G3462" s="4" t="s">
        <v>13</v>
      </c>
    </row>
    <row r="3463" spans="1:7" x14ac:dyDescent="0.25">
      <c r="A3463" s="8" t="str">
        <f>IF(B3463=B3462,"",MAX($A$5:A3462)+1)</f>
        <v/>
      </c>
      <c r="B3463" s="4">
        <v>3427</v>
      </c>
      <c r="C3463" s="5" t="s">
        <v>3589</v>
      </c>
      <c r="D3463" s="4" t="s">
        <v>11</v>
      </c>
      <c r="E3463" s="6">
        <v>68</v>
      </c>
      <c r="F3463" s="7" t="s">
        <v>59</v>
      </c>
      <c r="G3463" s="4" t="s">
        <v>48</v>
      </c>
    </row>
    <row r="3464" spans="1:7" x14ac:dyDescent="0.25">
      <c r="A3464" s="8" t="str">
        <f>IF(B3464=B3463,"",MAX($A$5:A3463)+1)</f>
        <v/>
      </c>
      <c r="B3464" s="4">
        <v>3427</v>
      </c>
      <c r="C3464" s="5" t="s">
        <v>3590</v>
      </c>
      <c r="D3464" s="4" t="s">
        <v>15</v>
      </c>
      <c r="E3464" s="6">
        <v>30</v>
      </c>
      <c r="F3464" s="7" t="s">
        <v>16</v>
      </c>
      <c r="G3464" s="4" t="s">
        <v>17</v>
      </c>
    </row>
    <row r="3465" spans="1:7" x14ac:dyDescent="0.25">
      <c r="A3465" s="8" t="str">
        <f>IF(B3465=B3464,"",MAX($A$5:A3464)+1)</f>
        <v/>
      </c>
      <c r="B3465" s="4">
        <v>3427</v>
      </c>
      <c r="C3465" s="5" t="s">
        <v>3591</v>
      </c>
      <c r="D3465" s="4" t="s">
        <v>11</v>
      </c>
      <c r="E3465" s="6">
        <v>8</v>
      </c>
      <c r="F3465" s="7" t="s">
        <v>36</v>
      </c>
      <c r="G3465" s="4" t="s">
        <v>23</v>
      </c>
    </row>
    <row r="3466" spans="1:7" x14ac:dyDescent="0.25">
      <c r="A3466" s="8" t="str">
        <f>IF(B3466=B3465,"",MAX($A$5:A3465)+1)</f>
        <v/>
      </c>
      <c r="B3466" s="4">
        <v>3427</v>
      </c>
      <c r="C3466" s="5" t="s">
        <v>3592</v>
      </c>
      <c r="D3466" s="4" t="s">
        <v>15</v>
      </c>
      <c r="E3466" s="6">
        <v>65</v>
      </c>
      <c r="F3466" s="7" t="s">
        <v>19</v>
      </c>
      <c r="G3466" s="4" t="s">
        <v>42</v>
      </c>
    </row>
    <row r="3467" spans="1:7" x14ac:dyDescent="0.25">
      <c r="A3467" s="8" t="str">
        <f>IF(B3467=B3466,"",MAX($A$5:A3466)+1)</f>
        <v/>
      </c>
      <c r="B3467" s="4">
        <v>3427</v>
      </c>
      <c r="C3467" s="5" t="s">
        <v>3593</v>
      </c>
      <c r="D3467" s="4" t="s">
        <v>15</v>
      </c>
      <c r="E3467" s="4">
        <v>54</v>
      </c>
      <c r="F3467" s="7" t="s">
        <v>25</v>
      </c>
      <c r="G3467" s="4" t="s">
        <v>26</v>
      </c>
    </row>
    <row r="3468" spans="1:7" x14ac:dyDescent="0.25">
      <c r="A3468" s="8">
        <f>IF(B3468=B3467,"",MAX($A$5:A3467)+1)</f>
        <v>889</v>
      </c>
      <c r="B3468" s="4">
        <v>3428</v>
      </c>
      <c r="C3468" s="5" t="s">
        <v>3594</v>
      </c>
      <c r="D3468" s="4" t="s">
        <v>11</v>
      </c>
      <c r="E3468" s="6">
        <v>55</v>
      </c>
      <c r="F3468" s="7" t="s">
        <v>99</v>
      </c>
      <c r="G3468" s="4" t="s">
        <v>26</v>
      </c>
    </row>
    <row r="3469" spans="1:7" x14ac:dyDescent="0.25">
      <c r="A3469" s="8" t="str">
        <f>IF(B3469=B3468,"",MAX($A$5:A3468)+1)</f>
        <v/>
      </c>
      <c r="B3469" s="4">
        <v>3428</v>
      </c>
      <c r="C3469" s="5" t="s">
        <v>3595</v>
      </c>
      <c r="D3469" s="4" t="s">
        <v>11</v>
      </c>
      <c r="E3469" s="6">
        <v>22</v>
      </c>
      <c r="F3469" s="7" t="s">
        <v>36</v>
      </c>
      <c r="G3469" s="4" t="s">
        <v>17</v>
      </c>
    </row>
    <row r="3470" spans="1:7" x14ac:dyDescent="0.25">
      <c r="A3470" s="8" t="str">
        <f>IF(B3470=B3469,"",MAX($A$5:A3469)+1)</f>
        <v/>
      </c>
      <c r="B3470" s="4">
        <v>3428</v>
      </c>
      <c r="C3470" s="5" t="s">
        <v>3596</v>
      </c>
      <c r="D3470" s="4" t="s">
        <v>11</v>
      </c>
      <c r="E3470" s="4">
        <v>75</v>
      </c>
      <c r="F3470" s="7" t="s">
        <v>207</v>
      </c>
      <c r="G3470" s="4" t="s">
        <v>20</v>
      </c>
    </row>
    <row r="3471" spans="1:7" x14ac:dyDescent="0.25">
      <c r="A3471" s="8" t="str">
        <f>IF(B3471=B3470,"",MAX($A$5:A3470)+1)</f>
        <v/>
      </c>
      <c r="B3471" s="4">
        <v>3428</v>
      </c>
      <c r="C3471" s="5" t="s">
        <v>3597</v>
      </c>
      <c r="D3471" s="4" t="s">
        <v>15</v>
      </c>
      <c r="E3471" s="4">
        <v>64</v>
      </c>
      <c r="F3471" s="7" t="s">
        <v>25</v>
      </c>
      <c r="G3471" s="4" t="s">
        <v>42</v>
      </c>
    </row>
    <row r="3472" spans="1:7" x14ac:dyDescent="0.25">
      <c r="A3472" s="8">
        <f>IF(B3472=B3471,"",MAX($A$5:A3471)+1)</f>
        <v>890</v>
      </c>
      <c r="B3472" s="4">
        <v>3429</v>
      </c>
      <c r="C3472" s="5" t="s">
        <v>3598</v>
      </c>
      <c r="D3472" s="4" t="s">
        <v>11</v>
      </c>
      <c r="E3472" s="6">
        <v>35</v>
      </c>
      <c r="F3472" s="7" t="s">
        <v>99</v>
      </c>
      <c r="G3472" s="4" t="s">
        <v>17</v>
      </c>
    </row>
    <row r="3473" spans="1:7" x14ac:dyDescent="0.25">
      <c r="A3473" s="8" t="str">
        <f>IF(B3473=B3472,"",MAX($A$5:A3472)+1)</f>
        <v/>
      </c>
      <c r="B3473" s="4">
        <v>3429</v>
      </c>
      <c r="C3473" s="5" t="s">
        <v>3599</v>
      </c>
      <c r="D3473" s="4" t="s">
        <v>11</v>
      </c>
      <c r="E3473" s="6">
        <v>58</v>
      </c>
      <c r="F3473" s="7" t="s">
        <v>59</v>
      </c>
      <c r="G3473" s="4" t="s">
        <v>278</v>
      </c>
    </row>
    <row r="3474" spans="1:7" x14ac:dyDescent="0.25">
      <c r="A3474" s="8" t="str">
        <f>IF(B3474=B3473,"",MAX($A$5:A3473)+1)</f>
        <v/>
      </c>
      <c r="B3474" s="4">
        <v>3429</v>
      </c>
      <c r="C3474" s="5" t="s">
        <v>3600</v>
      </c>
      <c r="D3474" s="4" t="s">
        <v>15</v>
      </c>
      <c r="E3474" s="6">
        <v>55</v>
      </c>
      <c r="F3474" s="7" t="s">
        <v>19</v>
      </c>
      <c r="G3474" s="4" t="s">
        <v>26</v>
      </c>
    </row>
    <row r="3475" spans="1:7" x14ac:dyDescent="0.25">
      <c r="A3475" s="8" t="str">
        <f>IF(B3475=B3474,"",MAX($A$5:A3474)+1)</f>
        <v/>
      </c>
      <c r="B3475" s="4">
        <v>3429</v>
      </c>
      <c r="C3475" s="5" t="s">
        <v>3601</v>
      </c>
      <c r="D3475" s="4" t="s">
        <v>15</v>
      </c>
      <c r="E3475" s="6">
        <v>30</v>
      </c>
      <c r="F3475" s="7" t="s">
        <v>16</v>
      </c>
      <c r="G3475" s="4" t="s">
        <v>17</v>
      </c>
    </row>
    <row r="3476" spans="1:7" x14ac:dyDescent="0.25">
      <c r="A3476" s="8" t="str">
        <f>IF(B3476=B3475,"",MAX($A$5:A3475)+1)</f>
        <v/>
      </c>
      <c r="B3476" s="4">
        <v>3429</v>
      </c>
      <c r="C3476" s="5" t="s">
        <v>3602</v>
      </c>
      <c r="D3476" s="4" t="s">
        <v>11</v>
      </c>
      <c r="E3476" s="6">
        <v>2</v>
      </c>
      <c r="F3476" s="7" t="s">
        <v>36</v>
      </c>
      <c r="G3476" s="4" t="s">
        <v>23</v>
      </c>
    </row>
    <row r="3477" spans="1:7" x14ac:dyDescent="0.25">
      <c r="A3477" s="8" t="str">
        <f>IF(B3477=B3476,"",MAX($A$5:A3476)+1)</f>
        <v/>
      </c>
      <c r="B3477" s="4">
        <v>3429</v>
      </c>
      <c r="C3477" s="5" t="s">
        <v>3603</v>
      </c>
      <c r="D3477" s="4" t="s">
        <v>11</v>
      </c>
      <c r="E3477" s="6">
        <v>63</v>
      </c>
      <c r="F3477" s="7" t="s">
        <v>207</v>
      </c>
      <c r="G3477" s="4" t="s">
        <v>42</v>
      </c>
    </row>
    <row r="3478" spans="1:7" x14ac:dyDescent="0.25">
      <c r="A3478" s="8">
        <f>IF(B3478=B3477,"",MAX($A$5:A3477)+1)</f>
        <v>891</v>
      </c>
      <c r="B3478" s="4">
        <v>3430</v>
      </c>
      <c r="C3478" s="5" t="s">
        <v>3604</v>
      </c>
      <c r="D3478" s="4" t="s">
        <v>15</v>
      </c>
      <c r="E3478" s="6">
        <v>36</v>
      </c>
      <c r="F3478" s="7" t="s">
        <v>99</v>
      </c>
      <c r="G3478" s="4" t="s">
        <v>13</v>
      </c>
    </row>
    <row r="3479" spans="1:7" x14ac:dyDescent="0.25">
      <c r="A3479" s="8" t="str">
        <f>IF(B3479=B3478,"",MAX($A$5:A3478)+1)</f>
        <v/>
      </c>
      <c r="B3479" s="4">
        <v>3430</v>
      </c>
      <c r="C3479" s="5" t="s">
        <v>3605</v>
      </c>
      <c r="D3479" s="4" t="s">
        <v>11</v>
      </c>
      <c r="E3479" s="6">
        <v>43</v>
      </c>
      <c r="F3479" s="7" t="s">
        <v>118</v>
      </c>
      <c r="G3479" s="4" t="s">
        <v>13</v>
      </c>
    </row>
    <row r="3480" spans="1:7" x14ac:dyDescent="0.25">
      <c r="A3480" s="8" t="str">
        <f>IF(B3480=B3479,"",MAX($A$5:A3479)+1)</f>
        <v/>
      </c>
      <c r="B3480" s="4">
        <v>3430</v>
      </c>
      <c r="C3480" s="5" t="s">
        <v>3606</v>
      </c>
      <c r="D3480" s="4" t="s">
        <v>11</v>
      </c>
      <c r="E3480" s="6">
        <v>16</v>
      </c>
      <c r="F3480" s="7" t="s">
        <v>36</v>
      </c>
      <c r="G3480" s="4" t="s">
        <v>23</v>
      </c>
    </row>
    <row r="3481" spans="1:7" x14ac:dyDescent="0.25">
      <c r="A3481" s="8" t="str">
        <f>IF(B3481=B3480,"",MAX($A$5:A3480)+1)</f>
        <v/>
      </c>
      <c r="B3481" s="4">
        <v>3430</v>
      </c>
      <c r="C3481" s="5" t="s">
        <v>3607</v>
      </c>
      <c r="D3481" s="4" t="s">
        <v>15</v>
      </c>
      <c r="E3481" s="6">
        <v>10</v>
      </c>
      <c r="F3481" s="7" t="s">
        <v>22</v>
      </c>
      <c r="G3481" s="4" t="s">
        <v>23</v>
      </c>
    </row>
    <row r="3482" spans="1:7" x14ac:dyDescent="0.25">
      <c r="A3482" s="8">
        <f>IF(B3482=B3481,"",MAX($A$5:A3481)+1)</f>
        <v>892</v>
      </c>
      <c r="B3482" s="4">
        <v>3431</v>
      </c>
      <c r="C3482" s="5" t="s">
        <v>3608</v>
      </c>
      <c r="D3482" s="4" t="s">
        <v>11</v>
      </c>
      <c r="E3482" s="6">
        <v>49</v>
      </c>
      <c r="F3482" s="7" t="s">
        <v>99</v>
      </c>
      <c r="G3482" s="4" t="s">
        <v>26</v>
      </c>
    </row>
    <row r="3483" spans="1:7" x14ac:dyDescent="0.25">
      <c r="A3483" s="8" t="str">
        <f>IF(B3483=B3482,"",MAX($A$5:A3482)+1)</f>
        <v/>
      </c>
      <c r="B3483" s="4">
        <v>3431</v>
      </c>
      <c r="C3483" s="5" t="s">
        <v>3609</v>
      </c>
      <c r="D3483" s="4" t="s">
        <v>15</v>
      </c>
      <c r="E3483" s="6">
        <v>46</v>
      </c>
      <c r="F3483" s="7" t="s">
        <v>16</v>
      </c>
      <c r="G3483" s="4" t="s">
        <v>26</v>
      </c>
    </row>
    <row r="3484" spans="1:7" x14ac:dyDescent="0.25">
      <c r="A3484" s="8" t="str">
        <f>IF(B3484=B3483,"",MAX($A$5:A3483)+1)</f>
        <v/>
      </c>
      <c r="B3484" s="4">
        <v>3431</v>
      </c>
      <c r="C3484" s="5" t="s">
        <v>3610</v>
      </c>
      <c r="D3484" s="4" t="s">
        <v>15</v>
      </c>
      <c r="E3484" s="6">
        <v>19</v>
      </c>
      <c r="F3484" s="7" t="s">
        <v>22</v>
      </c>
      <c r="G3484" s="4" t="s">
        <v>23</v>
      </c>
    </row>
    <row r="3485" spans="1:7" x14ac:dyDescent="0.25">
      <c r="A3485" s="8" t="str">
        <f>IF(B3485=B3484,"",MAX($A$5:A3484)+1)</f>
        <v/>
      </c>
      <c r="B3485" s="4">
        <v>3431</v>
      </c>
      <c r="C3485" s="5" t="s">
        <v>3611</v>
      </c>
      <c r="D3485" s="4" t="s">
        <v>11</v>
      </c>
      <c r="E3485" s="6">
        <v>16</v>
      </c>
      <c r="F3485" s="7" t="s">
        <v>36</v>
      </c>
      <c r="G3485" s="4" t="s">
        <v>23</v>
      </c>
    </row>
    <row r="3486" spans="1:7" x14ac:dyDescent="0.25">
      <c r="A3486" s="8">
        <f>IF(B3486=B3485,"",MAX($A$5:A3485)+1)</f>
        <v>893</v>
      </c>
      <c r="B3486" s="4">
        <v>3432</v>
      </c>
      <c r="C3486" s="5" t="s">
        <v>3612</v>
      </c>
      <c r="D3486" s="4" t="s">
        <v>11</v>
      </c>
      <c r="E3486" s="6">
        <v>35</v>
      </c>
      <c r="F3486" s="7" t="s">
        <v>99</v>
      </c>
      <c r="G3486" s="4" t="s">
        <v>17</v>
      </c>
    </row>
    <row r="3487" spans="1:7" x14ac:dyDescent="0.25">
      <c r="A3487" s="8" t="str">
        <f>IF(B3487=B3486,"",MAX($A$5:A3486)+1)</f>
        <v/>
      </c>
      <c r="B3487" s="4">
        <v>3432</v>
      </c>
      <c r="C3487" s="5" t="s">
        <v>3613</v>
      </c>
      <c r="D3487" s="4" t="s">
        <v>11</v>
      </c>
      <c r="E3487" s="6">
        <v>75</v>
      </c>
      <c r="F3487" s="7" t="s">
        <v>59</v>
      </c>
      <c r="G3487" s="4" t="s">
        <v>20</v>
      </c>
    </row>
    <row r="3488" spans="1:7" x14ac:dyDescent="0.25">
      <c r="A3488" s="8" t="str">
        <f>IF(B3488=B3487,"",MAX($A$5:A3487)+1)</f>
        <v/>
      </c>
      <c r="B3488" s="4">
        <v>3432</v>
      </c>
      <c r="C3488" s="5" t="s">
        <v>3614</v>
      </c>
      <c r="D3488" s="4" t="s">
        <v>15</v>
      </c>
      <c r="E3488" s="6">
        <v>69</v>
      </c>
      <c r="F3488" s="7" t="s">
        <v>19</v>
      </c>
      <c r="G3488" s="4" t="s">
        <v>48</v>
      </c>
    </row>
    <row r="3489" spans="1:7" x14ac:dyDescent="0.25">
      <c r="A3489" s="8" t="str">
        <f>IF(B3489=B3488,"",MAX($A$5:A3488)+1)</f>
        <v/>
      </c>
      <c r="B3489" s="4">
        <v>3432</v>
      </c>
      <c r="C3489" s="5" t="s">
        <v>3615</v>
      </c>
      <c r="D3489" s="4" t="s">
        <v>15</v>
      </c>
      <c r="E3489" s="6">
        <v>24</v>
      </c>
      <c r="F3489" s="7" t="s">
        <v>16</v>
      </c>
      <c r="G3489" s="4" t="s">
        <v>17</v>
      </c>
    </row>
    <row r="3490" spans="1:7" x14ac:dyDescent="0.25">
      <c r="A3490" s="8" t="str">
        <f>IF(B3490=B3489,"",MAX($A$5:A3489)+1)</f>
        <v/>
      </c>
      <c r="B3490" s="4">
        <v>3432</v>
      </c>
      <c r="C3490" s="5" t="s">
        <v>3616</v>
      </c>
      <c r="D3490" s="4" t="s">
        <v>15</v>
      </c>
      <c r="E3490" s="4">
        <v>1</v>
      </c>
      <c r="F3490" s="7" t="s">
        <v>22</v>
      </c>
      <c r="G3490" s="4" t="s">
        <v>23</v>
      </c>
    </row>
    <row r="3491" spans="1:7" x14ac:dyDescent="0.25">
      <c r="A3491" s="8">
        <f>IF(B3491=B3490,"",MAX($A$5:A3490)+1)</f>
        <v>894</v>
      </c>
      <c r="B3491" s="4">
        <v>3433</v>
      </c>
      <c r="C3491" s="5" t="s">
        <v>3617</v>
      </c>
      <c r="D3491" s="4" t="s">
        <v>11</v>
      </c>
      <c r="E3491" s="6">
        <v>31</v>
      </c>
      <c r="F3491" s="7" t="s">
        <v>99</v>
      </c>
      <c r="G3491" s="4" t="s">
        <v>17</v>
      </c>
    </row>
    <row r="3492" spans="1:7" x14ac:dyDescent="0.25">
      <c r="A3492" s="8" t="str">
        <f>IF(B3492=B3491,"",MAX($A$5:A3491)+1)</f>
        <v/>
      </c>
      <c r="B3492" s="4">
        <v>3433</v>
      </c>
      <c r="C3492" s="5" t="s">
        <v>3618</v>
      </c>
      <c r="D3492" s="4" t="s">
        <v>11</v>
      </c>
      <c r="E3492" s="6">
        <v>53</v>
      </c>
      <c r="F3492" s="7" t="s">
        <v>59</v>
      </c>
      <c r="G3492" s="4" t="s">
        <v>26</v>
      </c>
    </row>
    <row r="3493" spans="1:7" x14ac:dyDescent="0.25">
      <c r="A3493" s="8" t="str">
        <f>IF(B3493=B3492,"",MAX($A$5:A3492)+1)</f>
        <v/>
      </c>
      <c r="B3493" s="4">
        <v>3433</v>
      </c>
      <c r="C3493" s="5" t="s">
        <v>3619</v>
      </c>
      <c r="D3493" s="4" t="s">
        <v>15</v>
      </c>
      <c r="E3493" s="6">
        <v>50</v>
      </c>
      <c r="F3493" s="7" t="s">
        <v>19</v>
      </c>
      <c r="G3493" s="4" t="s">
        <v>26</v>
      </c>
    </row>
    <row r="3494" spans="1:7" x14ac:dyDescent="0.25">
      <c r="A3494" s="8" t="str">
        <f>IF(B3494=B3493,"",MAX($A$5:A3493)+1)</f>
        <v/>
      </c>
      <c r="B3494" s="4">
        <v>3433</v>
      </c>
      <c r="C3494" s="5" t="s">
        <v>3620</v>
      </c>
      <c r="D3494" s="4" t="s">
        <v>15</v>
      </c>
      <c r="E3494" s="6">
        <v>26</v>
      </c>
      <c r="F3494" s="7" t="s">
        <v>16</v>
      </c>
      <c r="G3494" s="4" t="s">
        <v>17</v>
      </c>
    </row>
    <row r="3495" spans="1:7" x14ac:dyDescent="0.25">
      <c r="A3495" s="8" t="str">
        <f>IF(B3495=B3494,"",MAX($A$5:A3494)+1)</f>
        <v/>
      </c>
      <c r="B3495" s="4">
        <v>3433</v>
      </c>
      <c r="C3495" s="5" t="s">
        <v>3621</v>
      </c>
      <c r="D3495" s="4" t="s">
        <v>11</v>
      </c>
      <c r="E3495" s="6">
        <v>4</v>
      </c>
      <c r="F3495" s="7" t="s">
        <v>36</v>
      </c>
      <c r="G3495" s="4" t="s">
        <v>23</v>
      </c>
    </row>
    <row r="3496" spans="1:7" x14ac:dyDescent="0.25">
      <c r="A3496" s="8">
        <f>IF(B3496=B3495,"",MAX($A$5:A3495)+1)</f>
        <v>895</v>
      </c>
      <c r="B3496" s="4">
        <v>3434</v>
      </c>
      <c r="C3496" s="5" t="s">
        <v>3622</v>
      </c>
      <c r="D3496" s="4" t="s">
        <v>15</v>
      </c>
      <c r="E3496" s="6">
        <v>31</v>
      </c>
      <c r="F3496" s="7" t="s">
        <v>99</v>
      </c>
      <c r="G3496" s="4" t="s">
        <v>17</v>
      </c>
    </row>
    <row r="3497" spans="1:7" x14ac:dyDescent="0.25">
      <c r="A3497" s="8" t="str">
        <f>IF(B3497=B3496,"",MAX($A$5:A3496)+1)</f>
        <v/>
      </c>
      <c r="B3497" s="4">
        <v>3434</v>
      </c>
      <c r="C3497" s="5" t="s">
        <v>3623</v>
      </c>
      <c r="D3497" s="4" t="s">
        <v>11</v>
      </c>
      <c r="E3497" s="6">
        <v>65</v>
      </c>
      <c r="F3497" s="7" t="s">
        <v>59</v>
      </c>
      <c r="G3497" s="4" t="s">
        <v>42</v>
      </c>
    </row>
    <row r="3498" spans="1:7" x14ac:dyDescent="0.25">
      <c r="A3498" s="8" t="str">
        <f>IF(B3498=B3497,"",MAX($A$5:A3497)+1)</f>
        <v/>
      </c>
      <c r="B3498" s="4">
        <v>3434</v>
      </c>
      <c r="C3498" s="5" t="s">
        <v>3624</v>
      </c>
      <c r="D3498" s="4" t="s">
        <v>15</v>
      </c>
      <c r="E3498" s="6">
        <v>50</v>
      </c>
      <c r="F3498" s="7" t="s">
        <v>19</v>
      </c>
      <c r="G3498" s="4" t="s">
        <v>26</v>
      </c>
    </row>
    <row r="3499" spans="1:7" x14ac:dyDescent="0.25">
      <c r="A3499" s="8" t="str">
        <f>IF(B3499=B3498,"",MAX($A$5:A3498)+1)</f>
        <v/>
      </c>
      <c r="B3499" s="4">
        <v>3434</v>
      </c>
      <c r="C3499" s="5" t="s">
        <v>3625</v>
      </c>
      <c r="D3499" s="4" t="s">
        <v>11</v>
      </c>
      <c r="E3499" s="6">
        <v>34</v>
      </c>
      <c r="F3499" s="7" t="s">
        <v>118</v>
      </c>
      <c r="G3499" s="4" t="s">
        <v>17</v>
      </c>
    </row>
    <row r="3500" spans="1:7" x14ac:dyDescent="0.25">
      <c r="A3500" s="8">
        <f>IF(B3500=B3499,"",MAX($A$5:A3499)+1)</f>
        <v>896</v>
      </c>
      <c r="B3500" s="4">
        <v>3435</v>
      </c>
      <c r="C3500" s="5" t="s">
        <v>3626</v>
      </c>
      <c r="D3500" s="4" t="s">
        <v>11</v>
      </c>
      <c r="E3500" s="6">
        <v>28</v>
      </c>
      <c r="F3500" s="7" t="s">
        <v>99</v>
      </c>
      <c r="G3500" s="4" t="s">
        <v>17</v>
      </c>
    </row>
    <row r="3501" spans="1:7" x14ac:dyDescent="0.25">
      <c r="A3501" s="8" t="str">
        <f>IF(B3501=B3500,"",MAX($A$5:A3500)+1)</f>
        <v/>
      </c>
      <c r="B3501" s="4">
        <v>3435</v>
      </c>
      <c r="C3501" s="5" t="s">
        <v>3627</v>
      </c>
      <c r="D3501" s="4" t="s">
        <v>11</v>
      </c>
      <c r="E3501" s="6">
        <v>59</v>
      </c>
      <c r="F3501" s="7" t="s">
        <v>59</v>
      </c>
      <c r="G3501" s="4" t="s">
        <v>278</v>
      </c>
    </row>
    <row r="3502" spans="1:7" x14ac:dyDescent="0.25">
      <c r="A3502" s="8" t="str">
        <f>IF(B3502=B3501,"",MAX($A$5:A3501)+1)</f>
        <v/>
      </c>
      <c r="B3502" s="4">
        <v>3435</v>
      </c>
      <c r="C3502" s="5" t="s">
        <v>3628</v>
      </c>
      <c r="D3502" s="4" t="s">
        <v>15</v>
      </c>
      <c r="E3502" s="6">
        <v>53</v>
      </c>
      <c r="F3502" s="7" t="s">
        <v>19</v>
      </c>
      <c r="G3502" s="4" t="s">
        <v>26</v>
      </c>
    </row>
    <row r="3503" spans="1:7" x14ac:dyDescent="0.25">
      <c r="A3503" s="8">
        <f>IF(B3503=B3502,"",MAX($A$5:A3502)+1)</f>
        <v>897</v>
      </c>
      <c r="B3503" s="4">
        <v>3436</v>
      </c>
      <c r="C3503" s="5" t="s">
        <v>3629</v>
      </c>
      <c r="D3503" s="4" t="s">
        <v>11</v>
      </c>
      <c r="E3503" s="6">
        <v>44</v>
      </c>
      <c r="F3503" s="7" t="s">
        <v>99</v>
      </c>
      <c r="G3503" s="4" t="s">
        <v>13</v>
      </c>
    </row>
    <row r="3504" spans="1:7" x14ac:dyDescent="0.25">
      <c r="A3504" s="8" t="str">
        <f>IF(B3504=B3503,"",MAX($A$5:A3503)+1)</f>
        <v/>
      </c>
      <c r="B3504" s="4">
        <v>3436</v>
      </c>
      <c r="C3504" s="5" t="s">
        <v>3630</v>
      </c>
      <c r="D3504" s="4" t="s">
        <v>15</v>
      </c>
      <c r="E3504" s="6">
        <v>39</v>
      </c>
      <c r="F3504" s="7" t="s">
        <v>16</v>
      </c>
      <c r="G3504" s="4" t="s">
        <v>13</v>
      </c>
    </row>
    <row r="3505" spans="1:7" x14ac:dyDescent="0.25">
      <c r="A3505" s="8" t="str">
        <f>IF(B3505=B3504,"",MAX($A$5:A3504)+1)</f>
        <v/>
      </c>
      <c r="B3505" s="4">
        <v>3436</v>
      </c>
      <c r="C3505" s="5" t="s">
        <v>3631</v>
      </c>
      <c r="D3505" s="4" t="s">
        <v>15</v>
      </c>
      <c r="E3505" s="6">
        <v>20</v>
      </c>
      <c r="F3505" s="7" t="s">
        <v>22</v>
      </c>
      <c r="G3505" s="4" t="s">
        <v>23</v>
      </c>
    </row>
    <row r="3506" spans="1:7" x14ac:dyDescent="0.25">
      <c r="A3506" s="8" t="str">
        <f>IF(B3506=B3505,"",MAX($A$5:A3505)+1)</f>
        <v/>
      </c>
      <c r="B3506" s="4">
        <v>3436</v>
      </c>
      <c r="C3506" s="5" t="s">
        <v>3632</v>
      </c>
      <c r="D3506" s="4" t="s">
        <v>11</v>
      </c>
      <c r="E3506" s="6">
        <v>17</v>
      </c>
      <c r="F3506" s="7" t="s">
        <v>36</v>
      </c>
      <c r="G3506" s="4" t="s">
        <v>23</v>
      </c>
    </row>
    <row r="3507" spans="1:7" x14ac:dyDescent="0.25">
      <c r="A3507" s="8">
        <f>IF(B3507=B3506,"",MAX($A$5:A3506)+1)</f>
        <v>898</v>
      </c>
      <c r="B3507" s="4">
        <v>3437</v>
      </c>
      <c r="C3507" s="5" t="s">
        <v>3633</v>
      </c>
      <c r="D3507" s="4" t="s">
        <v>11</v>
      </c>
      <c r="E3507" s="6">
        <v>34</v>
      </c>
      <c r="F3507" s="7" t="s">
        <v>2992</v>
      </c>
      <c r="G3507" s="4" t="s">
        <v>17</v>
      </c>
    </row>
    <row r="3508" spans="1:7" x14ac:dyDescent="0.25">
      <c r="A3508" s="8" t="str">
        <f>IF(B3508=B3507,"",MAX($A$5:A3507)+1)</f>
        <v/>
      </c>
      <c r="B3508" s="4">
        <v>3437</v>
      </c>
      <c r="C3508" s="5" t="s">
        <v>3634</v>
      </c>
      <c r="D3508" s="4" t="s">
        <v>15</v>
      </c>
      <c r="E3508" s="6">
        <v>54</v>
      </c>
      <c r="F3508" s="7" t="s">
        <v>19</v>
      </c>
      <c r="G3508" s="4" t="s">
        <v>26</v>
      </c>
    </row>
    <row r="3509" spans="1:7" x14ac:dyDescent="0.25">
      <c r="A3509" s="8" t="str">
        <f>IF(B3509=B3508,"",MAX($A$5:A3508)+1)</f>
        <v/>
      </c>
      <c r="B3509" s="4">
        <v>3437</v>
      </c>
      <c r="C3509" s="5" t="s">
        <v>3635</v>
      </c>
      <c r="D3509" s="4" t="s">
        <v>11</v>
      </c>
      <c r="E3509" s="6">
        <v>57</v>
      </c>
      <c r="F3509" s="7" t="s">
        <v>59</v>
      </c>
      <c r="G3509" s="4" t="s">
        <v>278</v>
      </c>
    </row>
    <row r="3510" spans="1:7" x14ac:dyDescent="0.25">
      <c r="A3510" s="8" t="str">
        <f>IF(B3510=B3509,"",MAX($A$5:A3509)+1)</f>
        <v/>
      </c>
      <c r="B3510" s="4">
        <v>3437</v>
      </c>
      <c r="C3510" s="5" t="s">
        <v>3636</v>
      </c>
      <c r="D3510" s="4" t="s">
        <v>15</v>
      </c>
      <c r="E3510" s="6">
        <v>29</v>
      </c>
      <c r="F3510" s="7" t="s">
        <v>16</v>
      </c>
      <c r="G3510" s="4" t="s">
        <v>17</v>
      </c>
    </row>
    <row r="3511" spans="1:7" x14ac:dyDescent="0.25">
      <c r="A3511" s="8" t="str">
        <f>IF(B3511=B3510,"",MAX($A$5:A3510)+1)</f>
        <v/>
      </c>
      <c r="B3511" s="4">
        <v>3437</v>
      </c>
      <c r="C3511" s="5" t="s">
        <v>3637</v>
      </c>
      <c r="D3511" s="4" t="s">
        <v>11</v>
      </c>
      <c r="E3511" s="6">
        <v>4</v>
      </c>
      <c r="F3511" s="7" t="s">
        <v>36</v>
      </c>
      <c r="G3511" s="4" t="s">
        <v>23</v>
      </c>
    </row>
    <row r="3512" spans="1:7" x14ac:dyDescent="0.25">
      <c r="A3512" s="8">
        <f>IF(B3512=B3511,"",MAX($A$5:A3511)+1)</f>
        <v>899</v>
      </c>
      <c r="B3512" s="4">
        <v>3438</v>
      </c>
      <c r="C3512" s="5" t="s">
        <v>3638</v>
      </c>
      <c r="D3512" s="4" t="s">
        <v>11</v>
      </c>
      <c r="E3512" s="6">
        <v>44</v>
      </c>
      <c r="F3512" s="7" t="s">
        <v>229</v>
      </c>
      <c r="G3512" s="4" t="s">
        <v>13</v>
      </c>
    </row>
    <row r="3513" spans="1:7" x14ac:dyDescent="0.25">
      <c r="A3513" s="8" t="str">
        <f>IF(B3513=B3512,"",MAX($A$5:A3512)+1)</f>
        <v/>
      </c>
      <c r="B3513" s="4">
        <v>3438</v>
      </c>
      <c r="C3513" s="5" t="s">
        <v>3639</v>
      </c>
      <c r="D3513" s="4" t="s">
        <v>15</v>
      </c>
      <c r="E3513" s="6">
        <v>66</v>
      </c>
      <c r="F3513" s="7" t="s">
        <v>19</v>
      </c>
      <c r="G3513" s="4" t="s">
        <v>48</v>
      </c>
    </row>
    <row r="3514" spans="1:7" x14ac:dyDescent="0.25">
      <c r="A3514" s="8">
        <f>IF(B3514=B3513,"",MAX($A$5:A3513)+1)</f>
        <v>900</v>
      </c>
      <c r="B3514" s="4">
        <v>3439</v>
      </c>
      <c r="C3514" s="5" t="s">
        <v>3640</v>
      </c>
      <c r="D3514" s="4" t="s">
        <v>11</v>
      </c>
      <c r="E3514" s="6">
        <v>52</v>
      </c>
      <c r="F3514" s="7" t="s">
        <v>349</v>
      </c>
      <c r="G3514" s="4" t="s">
        <v>26</v>
      </c>
    </row>
    <row r="3515" spans="1:7" x14ac:dyDescent="0.25">
      <c r="A3515" s="8" t="str">
        <f>IF(B3515=B3514,"",MAX($A$5:A3514)+1)</f>
        <v/>
      </c>
      <c r="B3515" s="4">
        <v>3439</v>
      </c>
      <c r="C3515" s="5" t="s">
        <v>3641</v>
      </c>
      <c r="D3515" s="4" t="s">
        <v>15</v>
      </c>
      <c r="E3515" s="6">
        <v>45</v>
      </c>
      <c r="F3515" s="7" t="s">
        <v>16</v>
      </c>
      <c r="G3515" s="4" t="s">
        <v>13</v>
      </c>
    </row>
    <row r="3516" spans="1:7" x14ac:dyDescent="0.25">
      <c r="A3516" s="8" t="str">
        <f>IF(B3516=B3515,"",MAX($A$5:A3515)+1)</f>
        <v/>
      </c>
      <c r="B3516" s="4">
        <v>3439</v>
      </c>
      <c r="C3516" s="5" t="s">
        <v>3642</v>
      </c>
      <c r="D3516" s="4" t="s">
        <v>11</v>
      </c>
      <c r="E3516" s="6">
        <v>22</v>
      </c>
      <c r="F3516" s="7" t="s">
        <v>36</v>
      </c>
      <c r="G3516" s="4" t="s">
        <v>17</v>
      </c>
    </row>
    <row r="3517" spans="1:7" x14ac:dyDescent="0.25">
      <c r="A3517" s="8" t="str">
        <f>IF(B3517=B3516,"",MAX($A$5:A3516)+1)</f>
        <v/>
      </c>
      <c r="B3517" s="4">
        <v>3439</v>
      </c>
      <c r="C3517" s="5" t="s">
        <v>3643</v>
      </c>
      <c r="D3517" s="4" t="s">
        <v>15</v>
      </c>
      <c r="E3517" s="6">
        <v>76</v>
      </c>
      <c r="F3517" s="7" t="s">
        <v>19</v>
      </c>
      <c r="G3517" s="4" t="s">
        <v>72</v>
      </c>
    </row>
    <row r="3518" spans="1:7" x14ac:dyDescent="0.25">
      <c r="A3518" s="8">
        <f>IF(B3518=B3517,"",MAX($A$5:A3517)+1)</f>
        <v>901</v>
      </c>
      <c r="B3518" s="4">
        <v>3440</v>
      </c>
      <c r="C3518" s="5" t="s">
        <v>3644</v>
      </c>
      <c r="D3518" s="4" t="s">
        <v>11</v>
      </c>
      <c r="E3518" s="6">
        <v>49</v>
      </c>
      <c r="F3518" s="7" t="s">
        <v>79</v>
      </c>
      <c r="G3518" s="4" t="s">
        <v>26</v>
      </c>
    </row>
    <row r="3519" spans="1:7" x14ac:dyDescent="0.25">
      <c r="A3519" s="8" t="str">
        <f>IF(B3519=B3518,"",MAX($A$5:A3518)+1)</f>
        <v/>
      </c>
      <c r="B3519" s="4">
        <v>3440</v>
      </c>
      <c r="C3519" s="5" t="s">
        <v>3645</v>
      </c>
      <c r="D3519" s="4" t="s">
        <v>11</v>
      </c>
      <c r="E3519" s="6">
        <v>71</v>
      </c>
      <c r="F3519" s="7" t="s">
        <v>59</v>
      </c>
      <c r="G3519" s="4" t="s">
        <v>20</v>
      </c>
    </row>
    <row r="3520" spans="1:7" x14ac:dyDescent="0.25">
      <c r="A3520" s="8" t="str">
        <f>IF(B3520=B3519,"",MAX($A$5:A3519)+1)</f>
        <v/>
      </c>
      <c r="B3520" s="4">
        <v>3440</v>
      </c>
      <c r="C3520" s="5" t="s">
        <v>3646</v>
      </c>
      <c r="D3520" s="4" t="s">
        <v>15</v>
      </c>
      <c r="E3520" s="6">
        <v>66</v>
      </c>
      <c r="F3520" s="7" t="s">
        <v>19</v>
      </c>
      <c r="G3520" s="4" t="s">
        <v>48</v>
      </c>
    </row>
    <row r="3521" spans="1:7" x14ac:dyDescent="0.25">
      <c r="A3521" s="8" t="str">
        <f>IF(B3521=B3520,"",MAX($A$5:A3520)+1)</f>
        <v/>
      </c>
      <c r="B3521" s="4">
        <v>3440</v>
      </c>
      <c r="C3521" s="5" t="s">
        <v>3647</v>
      </c>
      <c r="D3521" s="4" t="s">
        <v>15</v>
      </c>
      <c r="E3521" s="6">
        <v>41</v>
      </c>
      <c r="F3521" s="7" t="s">
        <v>16</v>
      </c>
      <c r="G3521" s="4" t="s">
        <v>13</v>
      </c>
    </row>
    <row r="3522" spans="1:7" x14ac:dyDescent="0.25">
      <c r="A3522" s="8" t="str">
        <f>IF(B3522=B3521,"",MAX($A$5:A3521)+1)</f>
        <v/>
      </c>
      <c r="B3522" s="4">
        <v>3440</v>
      </c>
      <c r="C3522" s="5" t="s">
        <v>3648</v>
      </c>
      <c r="D3522" s="4" t="s">
        <v>15</v>
      </c>
      <c r="E3522" s="6">
        <v>21</v>
      </c>
      <c r="F3522" s="7" t="s">
        <v>22</v>
      </c>
      <c r="G3522" s="4" t="s">
        <v>23</v>
      </c>
    </row>
    <row r="3523" spans="1:7" x14ac:dyDescent="0.25">
      <c r="A3523" s="8" t="str">
        <f>IF(B3523=B3522,"",MAX($A$5:A3522)+1)</f>
        <v/>
      </c>
      <c r="B3523" s="4">
        <v>3440</v>
      </c>
      <c r="C3523" s="5" t="s">
        <v>3649</v>
      </c>
      <c r="D3523" s="4" t="s">
        <v>11</v>
      </c>
      <c r="E3523" s="6">
        <v>16</v>
      </c>
      <c r="F3523" s="7" t="s">
        <v>36</v>
      </c>
      <c r="G3523" s="4" t="s">
        <v>23</v>
      </c>
    </row>
    <row r="3524" spans="1:7" x14ac:dyDescent="0.25">
      <c r="A3524" s="8">
        <f>IF(B3524=B3523,"",MAX($A$5:A3523)+1)</f>
        <v>902</v>
      </c>
      <c r="B3524" s="4">
        <v>3442</v>
      </c>
      <c r="C3524" s="5" t="s">
        <v>3650</v>
      </c>
      <c r="D3524" s="4" t="s">
        <v>11</v>
      </c>
      <c r="E3524" s="6">
        <v>32</v>
      </c>
      <c r="F3524" s="7" t="s">
        <v>166</v>
      </c>
      <c r="G3524" s="4" t="s">
        <v>17</v>
      </c>
    </row>
    <row r="3525" spans="1:7" x14ac:dyDescent="0.25">
      <c r="A3525" s="8" t="str">
        <f>IF(B3525=B3524,"",MAX($A$5:A3524)+1)</f>
        <v/>
      </c>
      <c r="B3525" s="4">
        <v>3442</v>
      </c>
      <c r="C3525" s="5" t="s">
        <v>3651</v>
      </c>
      <c r="D3525" s="4" t="s">
        <v>11</v>
      </c>
      <c r="E3525" s="6">
        <v>57</v>
      </c>
      <c r="F3525" s="7" t="s">
        <v>59</v>
      </c>
      <c r="G3525" s="4" t="s">
        <v>278</v>
      </c>
    </row>
    <row r="3526" spans="1:7" x14ac:dyDescent="0.25">
      <c r="A3526" s="8" t="str">
        <f>IF(B3526=B3525,"",MAX($A$5:A3525)+1)</f>
        <v/>
      </c>
      <c r="B3526" s="4">
        <v>3442</v>
      </c>
      <c r="C3526" s="5" t="s">
        <v>3652</v>
      </c>
      <c r="D3526" s="4" t="s">
        <v>15</v>
      </c>
      <c r="E3526" s="6">
        <v>52</v>
      </c>
      <c r="F3526" s="7" t="s">
        <v>19</v>
      </c>
      <c r="G3526" s="4" t="s">
        <v>26</v>
      </c>
    </row>
    <row r="3527" spans="1:7" x14ac:dyDescent="0.25">
      <c r="A3527" s="8" t="str">
        <f>IF(B3527=B3526,"",MAX($A$5:A3526)+1)</f>
        <v/>
      </c>
      <c r="B3527" s="4">
        <v>3442</v>
      </c>
      <c r="C3527" s="5" t="s">
        <v>3653</v>
      </c>
      <c r="D3527" s="4" t="s">
        <v>15</v>
      </c>
      <c r="E3527" s="6">
        <v>24</v>
      </c>
      <c r="F3527" s="7" t="s">
        <v>16</v>
      </c>
      <c r="G3527" s="4" t="s">
        <v>17</v>
      </c>
    </row>
    <row r="3528" spans="1:7" x14ac:dyDescent="0.25">
      <c r="A3528" s="8">
        <f>IF(B3528=B3527,"",MAX($A$5:A3527)+1)</f>
        <v>903</v>
      </c>
      <c r="B3528" s="4">
        <v>3443</v>
      </c>
      <c r="C3528" s="5" t="s">
        <v>3654</v>
      </c>
      <c r="D3528" s="4" t="s">
        <v>11</v>
      </c>
      <c r="E3528" s="6">
        <v>42</v>
      </c>
      <c r="F3528" s="7" t="s">
        <v>166</v>
      </c>
      <c r="G3528" s="4" t="s">
        <v>13</v>
      </c>
    </row>
    <row r="3529" spans="1:7" x14ac:dyDescent="0.25">
      <c r="A3529" s="8" t="str">
        <f>IF(B3529=B3528,"",MAX($A$5:A3528)+1)</f>
        <v/>
      </c>
      <c r="B3529" s="4">
        <v>3443</v>
      </c>
      <c r="C3529" s="5" t="s">
        <v>3655</v>
      </c>
      <c r="D3529" s="4" t="s">
        <v>15</v>
      </c>
      <c r="E3529" s="6">
        <v>35</v>
      </c>
      <c r="F3529" s="7" t="s">
        <v>16</v>
      </c>
      <c r="G3529" s="4" t="s">
        <v>17</v>
      </c>
    </row>
    <row r="3530" spans="1:7" x14ac:dyDescent="0.25">
      <c r="A3530" s="8" t="str">
        <f>IF(B3530=B3529,"",MAX($A$5:A3529)+1)</f>
        <v/>
      </c>
      <c r="B3530" s="4">
        <v>3443</v>
      </c>
      <c r="C3530" s="5" t="s">
        <v>3656</v>
      </c>
      <c r="D3530" s="4" t="s">
        <v>11</v>
      </c>
      <c r="E3530" s="6">
        <v>73</v>
      </c>
      <c r="F3530" s="7" t="s">
        <v>59</v>
      </c>
      <c r="G3530" s="4" t="s">
        <v>20</v>
      </c>
    </row>
    <row r="3531" spans="1:7" x14ac:dyDescent="0.25">
      <c r="A3531" s="8" t="str">
        <f>IF(B3531=B3530,"",MAX($A$5:A3530)+1)</f>
        <v/>
      </c>
      <c r="B3531" s="4">
        <v>3443</v>
      </c>
      <c r="C3531" s="5" t="s">
        <v>3657</v>
      </c>
      <c r="D3531" s="4" t="s">
        <v>15</v>
      </c>
      <c r="E3531" s="6">
        <v>69</v>
      </c>
      <c r="F3531" s="7" t="s">
        <v>19</v>
      </c>
      <c r="G3531" s="4" t="s">
        <v>48</v>
      </c>
    </row>
    <row r="3532" spans="1:7" x14ac:dyDescent="0.25">
      <c r="A3532" s="8" t="str">
        <f>IF(B3532=B3531,"",MAX($A$5:A3531)+1)</f>
        <v/>
      </c>
      <c r="B3532" s="4">
        <v>3443</v>
      </c>
      <c r="C3532" s="5" t="s">
        <v>3658</v>
      </c>
      <c r="D3532" s="4" t="s">
        <v>11</v>
      </c>
      <c r="E3532" s="6">
        <v>3</v>
      </c>
      <c r="F3532" s="7" t="s">
        <v>36</v>
      </c>
      <c r="G3532" s="4" t="s">
        <v>23</v>
      </c>
    </row>
    <row r="3533" spans="1:7" x14ac:dyDescent="0.25">
      <c r="A3533" s="8">
        <f>IF(B3533=B3532,"",MAX($A$5:A3532)+1)</f>
        <v>904</v>
      </c>
      <c r="B3533" s="4">
        <v>3444</v>
      </c>
      <c r="C3533" s="5" t="s">
        <v>3659</v>
      </c>
      <c r="D3533" s="4" t="s">
        <v>11</v>
      </c>
      <c r="E3533" s="6">
        <v>37</v>
      </c>
      <c r="F3533" s="7" t="s">
        <v>166</v>
      </c>
      <c r="G3533" s="4" t="s">
        <v>13</v>
      </c>
    </row>
    <row r="3534" spans="1:7" x14ac:dyDescent="0.25">
      <c r="A3534" s="8" t="str">
        <f>IF(B3534=B3533,"",MAX($A$5:A3533)+1)</f>
        <v/>
      </c>
      <c r="B3534" s="4">
        <v>3444</v>
      </c>
      <c r="C3534" s="5" t="s">
        <v>3660</v>
      </c>
      <c r="D3534" s="4" t="s">
        <v>15</v>
      </c>
      <c r="E3534" s="6">
        <v>65</v>
      </c>
      <c r="F3534" s="7" t="s">
        <v>19</v>
      </c>
      <c r="G3534" s="4" t="s">
        <v>42</v>
      </c>
    </row>
    <row r="3535" spans="1:7" x14ac:dyDescent="0.25">
      <c r="A3535" s="8" t="str">
        <f>IF(B3535=B3534,"",MAX($A$5:A3534)+1)</f>
        <v/>
      </c>
      <c r="B3535" s="4">
        <v>3444</v>
      </c>
      <c r="C3535" s="5" t="s">
        <v>3661</v>
      </c>
      <c r="D3535" s="4" t="s">
        <v>15</v>
      </c>
      <c r="E3535" s="6">
        <v>26</v>
      </c>
      <c r="F3535" s="7" t="s">
        <v>16</v>
      </c>
      <c r="G3535" s="4" t="s">
        <v>17</v>
      </c>
    </row>
    <row r="3536" spans="1:7" x14ac:dyDescent="0.25">
      <c r="A3536" s="8" t="str">
        <f>IF(B3536=B3535,"",MAX($A$5:A3535)+1)</f>
        <v/>
      </c>
      <c r="B3536" s="4">
        <v>3444</v>
      </c>
      <c r="C3536" s="5" t="s">
        <v>3662</v>
      </c>
      <c r="D3536" s="4" t="s">
        <v>15</v>
      </c>
      <c r="E3536" s="4">
        <v>3</v>
      </c>
      <c r="F3536" s="7" t="s">
        <v>22</v>
      </c>
      <c r="G3536" s="4" t="s">
        <v>23</v>
      </c>
    </row>
    <row r="3537" spans="1:7" x14ac:dyDescent="0.25">
      <c r="A3537" s="8">
        <f>IF(B3537=B3536,"",MAX($A$5:A3536)+1)</f>
        <v>905</v>
      </c>
      <c r="B3537" s="4">
        <v>3445</v>
      </c>
      <c r="C3537" s="5" t="s">
        <v>3663</v>
      </c>
      <c r="D3537" s="4" t="s">
        <v>11</v>
      </c>
      <c r="E3537" s="6">
        <v>45</v>
      </c>
      <c r="F3537" s="7" t="s">
        <v>427</v>
      </c>
      <c r="G3537" s="4" t="s">
        <v>13</v>
      </c>
    </row>
    <row r="3538" spans="1:7" x14ac:dyDescent="0.25">
      <c r="A3538" s="8" t="str">
        <f>IF(B3538=B3537,"",MAX($A$5:A3537)+1)</f>
        <v/>
      </c>
      <c r="B3538" s="4">
        <v>3445</v>
      </c>
      <c r="C3538" s="5" t="s">
        <v>3664</v>
      </c>
      <c r="D3538" s="4" t="s">
        <v>15</v>
      </c>
      <c r="E3538" s="6">
        <v>37</v>
      </c>
      <c r="F3538" s="7" t="s">
        <v>16</v>
      </c>
      <c r="G3538" s="4" t="s">
        <v>13</v>
      </c>
    </row>
    <row r="3539" spans="1:7" x14ac:dyDescent="0.25">
      <c r="A3539" s="8" t="str">
        <f>IF(B3539=B3538,"",MAX($A$5:A3538)+1)</f>
        <v/>
      </c>
      <c r="B3539" s="4">
        <v>3445</v>
      </c>
      <c r="C3539" s="5" t="s">
        <v>3665</v>
      </c>
      <c r="D3539" s="4" t="s">
        <v>11</v>
      </c>
      <c r="E3539" s="6">
        <v>18</v>
      </c>
      <c r="F3539" s="7" t="s">
        <v>36</v>
      </c>
      <c r="G3539" s="4" t="s">
        <v>23</v>
      </c>
    </row>
    <row r="3540" spans="1:7" x14ac:dyDescent="0.25">
      <c r="A3540" s="8" t="str">
        <f>IF(B3540=B3539,"",MAX($A$5:A3539)+1)</f>
        <v/>
      </c>
      <c r="B3540" s="4">
        <v>3445</v>
      </c>
      <c r="C3540" s="5" t="s">
        <v>3666</v>
      </c>
      <c r="D3540" s="4" t="s">
        <v>15</v>
      </c>
      <c r="E3540" s="6">
        <v>14</v>
      </c>
      <c r="F3540" s="7" t="s">
        <v>22</v>
      </c>
      <c r="G3540" s="4" t="s">
        <v>23</v>
      </c>
    </row>
    <row r="3541" spans="1:7" x14ac:dyDescent="0.25">
      <c r="A3541" s="8">
        <f>IF(B3541=B3540,"",MAX($A$5:A3540)+1)</f>
        <v>906</v>
      </c>
      <c r="B3541" s="4">
        <v>3446</v>
      </c>
      <c r="C3541" s="5" t="s">
        <v>3667</v>
      </c>
      <c r="D3541" s="4" t="s">
        <v>11</v>
      </c>
      <c r="E3541" s="6">
        <v>31</v>
      </c>
      <c r="F3541" s="7" t="s">
        <v>130</v>
      </c>
      <c r="G3541" s="4" t="s">
        <v>17</v>
      </c>
    </row>
    <row r="3542" spans="1:7" x14ac:dyDescent="0.25">
      <c r="A3542" s="8" t="str">
        <f>IF(B3542=B3541,"",MAX($A$5:A3541)+1)</f>
        <v/>
      </c>
      <c r="B3542" s="4">
        <v>3446</v>
      </c>
      <c r="C3542" s="5" t="s">
        <v>3668</v>
      </c>
      <c r="D3542" s="4" t="s">
        <v>11</v>
      </c>
      <c r="E3542" s="6">
        <v>55</v>
      </c>
      <c r="F3542" s="7" t="s">
        <v>59</v>
      </c>
      <c r="G3542" s="4" t="s">
        <v>26</v>
      </c>
    </row>
    <row r="3543" spans="1:7" x14ac:dyDescent="0.25">
      <c r="A3543" s="8" t="str">
        <f>IF(B3543=B3542,"",MAX($A$5:A3542)+1)</f>
        <v/>
      </c>
      <c r="B3543" s="4">
        <v>3446</v>
      </c>
      <c r="C3543" s="5" t="s">
        <v>3669</v>
      </c>
      <c r="D3543" s="4" t="s">
        <v>15</v>
      </c>
      <c r="E3543" s="6">
        <v>50</v>
      </c>
      <c r="F3543" s="7" t="s">
        <v>19</v>
      </c>
      <c r="G3543" s="4" t="s">
        <v>26</v>
      </c>
    </row>
    <row r="3544" spans="1:7" x14ac:dyDescent="0.25">
      <c r="A3544" s="8" t="str">
        <f>IF(B3544=B3543,"",MAX($A$5:A3543)+1)</f>
        <v/>
      </c>
      <c r="B3544" s="4">
        <v>3446</v>
      </c>
      <c r="C3544" s="5" t="s">
        <v>3670</v>
      </c>
      <c r="D3544" s="4" t="s">
        <v>15</v>
      </c>
      <c r="E3544" s="6">
        <v>27</v>
      </c>
      <c r="F3544" s="7" t="s">
        <v>16</v>
      </c>
      <c r="G3544" s="4" t="s">
        <v>17</v>
      </c>
    </row>
    <row r="3545" spans="1:7" x14ac:dyDescent="0.25">
      <c r="A3545" s="8" t="str">
        <f>IF(B3545=B3544,"",MAX($A$5:A3544)+1)</f>
        <v/>
      </c>
      <c r="B3545" s="4">
        <v>3446</v>
      </c>
      <c r="C3545" s="5" t="s">
        <v>3671</v>
      </c>
      <c r="D3545" s="4" t="s">
        <v>11</v>
      </c>
      <c r="E3545" s="6">
        <v>3</v>
      </c>
      <c r="F3545" s="7" t="s">
        <v>36</v>
      </c>
      <c r="G3545" s="4" t="s">
        <v>23</v>
      </c>
    </row>
    <row r="3546" spans="1:7" x14ac:dyDescent="0.25">
      <c r="A3546" s="8">
        <f>IF(B3546=B3545,"",MAX($A$5:A3545)+1)</f>
        <v>907</v>
      </c>
      <c r="B3546" s="4">
        <v>3447</v>
      </c>
      <c r="C3546" s="5" t="s">
        <v>3672</v>
      </c>
      <c r="D3546" s="4" t="s">
        <v>11</v>
      </c>
      <c r="E3546" s="6">
        <v>38</v>
      </c>
      <c r="F3546" s="7" t="s">
        <v>285</v>
      </c>
      <c r="G3546" s="4" t="s">
        <v>13</v>
      </c>
    </row>
    <row r="3547" spans="1:7" x14ac:dyDescent="0.25">
      <c r="A3547" s="8" t="str">
        <f>IF(B3547=B3546,"",MAX($A$5:A3546)+1)</f>
        <v/>
      </c>
      <c r="B3547" s="4">
        <v>3447</v>
      </c>
      <c r="C3547" s="5" t="s">
        <v>3673</v>
      </c>
      <c r="D3547" s="4" t="s">
        <v>11</v>
      </c>
      <c r="E3547" s="6">
        <v>64</v>
      </c>
      <c r="F3547" s="7" t="s">
        <v>59</v>
      </c>
      <c r="G3547" s="4" t="s">
        <v>42</v>
      </c>
    </row>
    <row r="3548" spans="1:7" x14ac:dyDescent="0.25">
      <c r="A3548" s="8" t="str">
        <f>IF(B3548=B3547,"",MAX($A$5:A3547)+1)</f>
        <v/>
      </c>
      <c r="B3548" s="4">
        <v>3447</v>
      </c>
      <c r="C3548" s="5" t="s">
        <v>3674</v>
      </c>
      <c r="D3548" s="4" t="s">
        <v>15</v>
      </c>
      <c r="E3548" s="6">
        <v>57</v>
      </c>
      <c r="F3548" s="7" t="s">
        <v>19</v>
      </c>
      <c r="G3548" s="4" t="s">
        <v>278</v>
      </c>
    </row>
    <row r="3549" spans="1:7" x14ac:dyDescent="0.25">
      <c r="A3549" s="8" t="str">
        <f>IF(B3549=B3548,"",MAX($A$5:A3548)+1)</f>
        <v/>
      </c>
      <c r="B3549" s="4">
        <v>3447</v>
      </c>
      <c r="C3549" s="5" t="s">
        <v>3675</v>
      </c>
      <c r="D3549" s="4" t="s">
        <v>11</v>
      </c>
      <c r="E3549" s="6">
        <v>62</v>
      </c>
      <c r="F3549" s="7" t="s">
        <v>207</v>
      </c>
      <c r="G3549" s="4" t="s">
        <v>42</v>
      </c>
    </row>
    <row r="3550" spans="1:7" x14ac:dyDescent="0.25">
      <c r="A3550" s="8" t="str">
        <f>IF(B3550=B3549,"",MAX($A$5:A3549)+1)</f>
        <v/>
      </c>
      <c r="B3550" s="4">
        <v>3447</v>
      </c>
      <c r="C3550" s="5" t="s">
        <v>3676</v>
      </c>
      <c r="D3550" s="4" t="s">
        <v>15</v>
      </c>
      <c r="E3550" s="6">
        <v>58</v>
      </c>
      <c r="F3550" s="7" t="s">
        <v>25</v>
      </c>
      <c r="G3550" s="4" t="s">
        <v>278</v>
      </c>
    </row>
    <row r="3551" spans="1:7" x14ac:dyDescent="0.25">
      <c r="A3551" s="8">
        <f>IF(B3551=B3550,"",MAX($A$5:A3550)+1)</f>
        <v>908</v>
      </c>
      <c r="B3551" s="4">
        <v>3448</v>
      </c>
      <c r="C3551" s="5" t="s">
        <v>3677</v>
      </c>
      <c r="D3551" s="4" t="s">
        <v>11</v>
      </c>
      <c r="E3551" s="6">
        <v>38</v>
      </c>
      <c r="F3551" s="7" t="s">
        <v>99</v>
      </c>
      <c r="G3551" s="4" t="s">
        <v>13</v>
      </c>
    </row>
    <row r="3552" spans="1:7" x14ac:dyDescent="0.25">
      <c r="A3552" s="8" t="str">
        <f>IF(B3552=B3551,"",MAX($A$5:A3551)+1)</f>
        <v/>
      </c>
      <c r="B3552" s="4">
        <v>3448</v>
      </c>
      <c r="C3552" s="5" t="s">
        <v>3678</v>
      </c>
      <c r="D3552" s="4" t="s">
        <v>11</v>
      </c>
      <c r="E3552" s="6">
        <v>67</v>
      </c>
      <c r="F3552" s="7" t="s">
        <v>59</v>
      </c>
      <c r="G3552" s="4" t="s">
        <v>48</v>
      </c>
    </row>
    <row r="3553" spans="1:7" x14ac:dyDescent="0.25">
      <c r="A3553" s="8" t="str">
        <f>IF(B3553=B3552,"",MAX($A$5:A3552)+1)</f>
        <v/>
      </c>
      <c r="B3553" s="4">
        <v>3448</v>
      </c>
      <c r="C3553" s="5" t="s">
        <v>3679</v>
      </c>
      <c r="D3553" s="4" t="s">
        <v>15</v>
      </c>
      <c r="E3553" s="6">
        <v>65</v>
      </c>
      <c r="F3553" s="7" t="s">
        <v>19</v>
      </c>
      <c r="G3553" s="4" t="s">
        <v>42</v>
      </c>
    </row>
    <row r="3554" spans="1:7" x14ac:dyDescent="0.25">
      <c r="A3554" s="8" t="str">
        <f>IF(B3554=B3553,"",MAX($A$5:A3553)+1)</f>
        <v/>
      </c>
      <c r="B3554" s="4">
        <v>3448</v>
      </c>
      <c r="C3554" s="5" t="s">
        <v>3680</v>
      </c>
      <c r="D3554" s="4" t="s">
        <v>15</v>
      </c>
      <c r="E3554" s="6">
        <v>24</v>
      </c>
      <c r="F3554" s="7" t="s">
        <v>16</v>
      </c>
      <c r="G3554" s="4" t="s">
        <v>17</v>
      </c>
    </row>
    <row r="3555" spans="1:7" x14ac:dyDescent="0.25">
      <c r="A3555" s="8" t="str">
        <f>IF(B3555=B3554,"",MAX($A$5:A3554)+1)</f>
        <v/>
      </c>
      <c r="B3555" s="4">
        <v>3448</v>
      </c>
      <c r="C3555" s="5" t="s">
        <v>3681</v>
      </c>
      <c r="D3555" s="4" t="s">
        <v>15</v>
      </c>
      <c r="E3555" s="6">
        <v>5</v>
      </c>
      <c r="F3555" s="7" t="s">
        <v>22</v>
      </c>
      <c r="G3555" s="4" t="s">
        <v>23</v>
      </c>
    </row>
    <row r="3556" spans="1:7" x14ac:dyDescent="0.25">
      <c r="A3556" s="8" t="str">
        <f>IF(B3556=B3555,"",MAX($A$5:A3555)+1)</f>
        <v/>
      </c>
      <c r="B3556" s="4">
        <v>3448</v>
      </c>
      <c r="C3556" s="5" t="s">
        <v>3682</v>
      </c>
      <c r="D3556" s="4" t="s">
        <v>15</v>
      </c>
      <c r="E3556" s="6">
        <v>2</v>
      </c>
      <c r="F3556" s="7" t="s">
        <v>22</v>
      </c>
      <c r="G3556" s="4" t="s">
        <v>23</v>
      </c>
    </row>
    <row r="3557" spans="1:7" x14ac:dyDescent="0.25">
      <c r="A3557" s="8">
        <f>IF(B3557=B3556,"",MAX($A$5:A3556)+1)</f>
        <v>909</v>
      </c>
      <c r="B3557" s="4">
        <v>3449</v>
      </c>
      <c r="C3557" s="5" t="s">
        <v>3683</v>
      </c>
      <c r="D3557" s="4" t="s">
        <v>11</v>
      </c>
      <c r="E3557" s="6">
        <v>48</v>
      </c>
      <c r="F3557" s="7" t="s">
        <v>99</v>
      </c>
      <c r="G3557" s="4" t="s">
        <v>26</v>
      </c>
    </row>
    <row r="3558" spans="1:7" x14ac:dyDescent="0.25">
      <c r="A3558" s="8" t="str">
        <f>IF(B3558=B3557,"",MAX($A$5:A3557)+1)</f>
        <v/>
      </c>
      <c r="B3558" s="4">
        <v>3449</v>
      </c>
      <c r="C3558" s="5" t="s">
        <v>3684</v>
      </c>
      <c r="D3558" s="4" t="s">
        <v>15</v>
      </c>
      <c r="E3558" s="6">
        <v>70</v>
      </c>
      <c r="F3558" s="7" t="s">
        <v>19</v>
      </c>
      <c r="G3558" s="4" t="s">
        <v>48</v>
      </c>
    </row>
    <row r="3559" spans="1:7" x14ac:dyDescent="0.25">
      <c r="A3559" s="8" t="str">
        <f>IF(B3559=B3558,"",MAX($A$5:A3558)+1)</f>
        <v/>
      </c>
      <c r="B3559" s="4">
        <v>3449</v>
      </c>
      <c r="C3559" s="5" t="s">
        <v>3685</v>
      </c>
      <c r="D3559" s="4" t="s">
        <v>15</v>
      </c>
      <c r="E3559" s="6">
        <v>43</v>
      </c>
      <c r="F3559" s="7" t="s">
        <v>16</v>
      </c>
      <c r="G3559" s="4" t="s">
        <v>13</v>
      </c>
    </row>
    <row r="3560" spans="1:7" x14ac:dyDescent="0.25">
      <c r="A3560" s="8" t="str">
        <f>IF(B3560=B3559,"",MAX($A$5:A3559)+1)</f>
        <v/>
      </c>
      <c r="B3560" s="4">
        <v>3449</v>
      </c>
      <c r="C3560" s="5" t="s">
        <v>3686</v>
      </c>
      <c r="D3560" s="4" t="s">
        <v>15</v>
      </c>
      <c r="E3560" s="6">
        <v>13</v>
      </c>
      <c r="F3560" s="7" t="s">
        <v>22</v>
      </c>
      <c r="G3560" s="4" t="s">
        <v>23</v>
      </c>
    </row>
    <row r="3561" spans="1:7" x14ac:dyDescent="0.25">
      <c r="A3561" s="8" t="str">
        <f>IF(B3561=B3560,"",MAX($A$5:A3560)+1)</f>
        <v/>
      </c>
      <c r="B3561" s="4">
        <v>3449</v>
      </c>
      <c r="C3561" s="5" t="s">
        <v>3687</v>
      </c>
      <c r="D3561" s="4" t="s">
        <v>11</v>
      </c>
      <c r="E3561" s="6">
        <v>16</v>
      </c>
      <c r="F3561" s="7" t="s">
        <v>36</v>
      </c>
      <c r="G3561" s="4" t="s">
        <v>23</v>
      </c>
    </row>
    <row r="3562" spans="1:7" x14ac:dyDescent="0.25">
      <c r="A3562" s="8">
        <f>IF(B3562=B3561,"",MAX($A$5:A3561)+1)</f>
        <v>910</v>
      </c>
      <c r="B3562" s="4">
        <v>3450</v>
      </c>
      <c r="C3562" s="5" t="s">
        <v>3688</v>
      </c>
      <c r="D3562" s="4" t="s">
        <v>11</v>
      </c>
      <c r="E3562" s="6">
        <v>34</v>
      </c>
      <c r="F3562" s="7" t="s">
        <v>166</v>
      </c>
      <c r="G3562" s="4" t="s">
        <v>17</v>
      </c>
    </row>
    <row r="3563" spans="1:7" x14ac:dyDescent="0.25">
      <c r="A3563" s="8" t="str">
        <f>IF(B3563=B3562,"",MAX($A$5:A3562)+1)</f>
        <v/>
      </c>
      <c r="B3563" s="4">
        <v>3450</v>
      </c>
      <c r="C3563" s="5" t="s">
        <v>3689</v>
      </c>
      <c r="D3563" s="4" t="s">
        <v>15</v>
      </c>
      <c r="E3563" s="6">
        <v>56</v>
      </c>
      <c r="F3563" s="7" t="s">
        <v>19</v>
      </c>
      <c r="G3563" s="4" t="s">
        <v>278</v>
      </c>
    </row>
    <row r="3564" spans="1:7" x14ac:dyDescent="0.25">
      <c r="A3564" s="8" t="str">
        <f>IF(B3564=B3563,"",MAX($A$5:A3563)+1)</f>
        <v/>
      </c>
      <c r="B3564" s="4">
        <v>3450</v>
      </c>
      <c r="C3564" s="5" t="s">
        <v>3690</v>
      </c>
      <c r="D3564" s="4" t="s">
        <v>15</v>
      </c>
      <c r="E3564" s="6">
        <v>26</v>
      </c>
      <c r="F3564" s="7" t="s">
        <v>16</v>
      </c>
      <c r="G3564" s="4" t="s">
        <v>17</v>
      </c>
    </row>
    <row r="3565" spans="1:7" x14ac:dyDescent="0.25">
      <c r="A3565" s="8" t="str">
        <f>IF(B3565=B3564,"",MAX($A$5:A3564)+1)</f>
        <v/>
      </c>
      <c r="B3565" s="4">
        <v>3450</v>
      </c>
      <c r="C3565" s="5" t="s">
        <v>3691</v>
      </c>
      <c r="D3565" s="4" t="s">
        <v>15</v>
      </c>
      <c r="E3565" s="6">
        <v>4</v>
      </c>
      <c r="F3565" s="7" t="s">
        <v>22</v>
      </c>
      <c r="G3565" s="4" t="s">
        <v>23</v>
      </c>
    </row>
    <row r="3566" spans="1:7" x14ac:dyDescent="0.25">
      <c r="A3566" s="8">
        <f>IF(B3566=B3565,"",MAX($A$5:A3565)+1)</f>
        <v>911</v>
      </c>
      <c r="B3566" s="4">
        <v>3451</v>
      </c>
      <c r="C3566" s="5" t="s">
        <v>3692</v>
      </c>
      <c r="D3566" s="4" t="s">
        <v>11</v>
      </c>
      <c r="E3566" s="6">
        <v>53</v>
      </c>
      <c r="F3566" s="7" t="s">
        <v>99</v>
      </c>
      <c r="G3566" s="4" t="s">
        <v>26</v>
      </c>
    </row>
    <row r="3567" spans="1:7" x14ac:dyDescent="0.25">
      <c r="A3567" s="8">
        <f>IF(B3567=B3566,"",MAX($A$5:A3566)+1)</f>
        <v>912</v>
      </c>
      <c r="B3567" s="4">
        <v>3452</v>
      </c>
      <c r="C3567" s="5" t="s">
        <v>3693</v>
      </c>
      <c r="D3567" s="4" t="s">
        <v>11</v>
      </c>
      <c r="E3567" s="6">
        <v>32</v>
      </c>
      <c r="F3567" s="7" t="s">
        <v>99</v>
      </c>
      <c r="G3567" s="4" t="s">
        <v>17</v>
      </c>
    </row>
    <row r="3568" spans="1:7" x14ac:dyDescent="0.25">
      <c r="A3568" s="8" t="str">
        <f>IF(B3568=B3567,"",MAX($A$5:A3567)+1)</f>
        <v/>
      </c>
      <c r="B3568" s="4">
        <v>3452</v>
      </c>
      <c r="C3568" s="5" t="s">
        <v>3694</v>
      </c>
      <c r="D3568" s="4" t="s">
        <v>15</v>
      </c>
      <c r="E3568" s="6">
        <v>54</v>
      </c>
      <c r="F3568" s="7" t="s">
        <v>19</v>
      </c>
      <c r="G3568" s="4" t="s">
        <v>26</v>
      </c>
    </row>
    <row r="3569" spans="1:7" x14ac:dyDescent="0.25">
      <c r="A3569" s="8" t="str">
        <f>IF(B3569=B3568,"",MAX($A$5:A3568)+1)</f>
        <v/>
      </c>
      <c r="B3569" s="4">
        <v>3452</v>
      </c>
      <c r="C3569" s="5" t="s">
        <v>3695</v>
      </c>
      <c r="D3569" s="4" t="s">
        <v>15</v>
      </c>
      <c r="E3569" s="6">
        <v>33</v>
      </c>
      <c r="F3569" s="7" t="s">
        <v>16</v>
      </c>
      <c r="G3569" s="4" t="s">
        <v>17</v>
      </c>
    </row>
    <row r="3570" spans="1:7" x14ac:dyDescent="0.25">
      <c r="A3570" s="8">
        <f>IF(B3570=B3569,"",MAX($A$5:A3569)+1)</f>
        <v>913</v>
      </c>
      <c r="B3570" s="4">
        <v>3453</v>
      </c>
      <c r="C3570" s="5" t="s">
        <v>3696</v>
      </c>
      <c r="D3570" s="4" t="s">
        <v>11</v>
      </c>
      <c r="E3570" s="6">
        <v>36</v>
      </c>
      <c r="F3570" s="7" t="s">
        <v>79</v>
      </c>
      <c r="G3570" s="4" t="s">
        <v>13</v>
      </c>
    </row>
    <row r="3571" spans="1:7" x14ac:dyDescent="0.25">
      <c r="A3571" s="8" t="str">
        <f>IF(B3571=B3570,"",MAX($A$5:A3570)+1)</f>
        <v/>
      </c>
      <c r="B3571" s="4">
        <v>3453</v>
      </c>
      <c r="C3571" s="5" t="s">
        <v>3697</v>
      </c>
      <c r="D3571" s="4" t="s">
        <v>11</v>
      </c>
      <c r="E3571" s="6">
        <v>65</v>
      </c>
      <c r="F3571" s="7" t="s">
        <v>59</v>
      </c>
      <c r="G3571" s="4" t="s">
        <v>42</v>
      </c>
    </row>
    <row r="3572" spans="1:7" x14ac:dyDescent="0.25">
      <c r="A3572" s="8" t="str">
        <f>IF(B3572=B3571,"",MAX($A$5:A3571)+1)</f>
        <v/>
      </c>
      <c r="B3572" s="4">
        <v>3453</v>
      </c>
      <c r="C3572" s="5" t="s">
        <v>3698</v>
      </c>
      <c r="D3572" s="4" t="s">
        <v>11</v>
      </c>
      <c r="E3572" s="6">
        <v>8</v>
      </c>
      <c r="F3572" s="7" t="s">
        <v>36</v>
      </c>
      <c r="G3572" s="4" t="s">
        <v>23</v>
      </c>
    </row>
    <row r="3573" spans="1:7" x14ac:dyDescent="0.25">
      <c r="A3573" s="8" t="str">
        <f>IF(B3573=B3572,"",MAX($A$5:A3572)+1)</f>
        <v/>
      </c>
      <c r="B3573" s="4">
        <v>3453</v>
      </c>
      <c r="C3573" s="5" t="s">
        <v>3699</v>
      </c>
      <c r="D3573" s="4" t="s">
        <v>15</v>
      </c>
      <c r="E3573" s="6">
        <v>30</v>
      </c>
      <c r="F3573" s="7" t="s">
        <v>16</v>
      </c>
      <c r="G3573" s="4" t="s">
        <v>17</v>
      </c>
    </row>
    <row r="3574" spans="1:7" x14ac:dyDescent="0.25">
      <c r="A3574" s="8" t="str">
        <f>IF(B3574=B3573,"",MAX($A$5:A3573)+1)</f>
        <v/>
      </c>
      <c r="B3574" s="4">
        <v>3453</v>
      </c>
      <c r="C3574" s="5" t="s">
        <v>3700</v>
      </c>
      <c r="D3574" s="4" t="s">
        <v>15</v>
      </c>
      <c r="E3574" s="6">
        <v>61</v>
      </c>
      <c r="F3574" s="7" t="s">
        <v>19</v>
      </c>
      <c r="G3574" s="4" t="s">
        <v>42</v>
      </c>
    </row>
    <row r="3575" spans="1:7" x14ac:dyDescent="0.25">
      <c r="A3575" s="8">
        <f>IF(B3575=B3574,"",MAX($A$5:A3574)+1)</f>
        <v>914</v>
      </c>
      <c r="B3575" s="4">
        <v>3454</v>
      </c>
      <c r="C3575" s="5" t="s">
        <v>3701</v>
      </c>
      <c r="D3575" s="4" t="s">
        <v>15</v>
      </c>
      <c r="E3575" s="6">
        <v>40</v>
      </c>
      <c r="F3575" s="7" t="s">
        <v>79</v>
      </c>
      <c r="G3575" s="4" t="s">
        <v>13</v>
      </c>
    </row>
    <row r="3576" spans="1:7" x14ac:dyDescent="0.25">
      <c r="A3576" s="8" t="str">
        <f>IF(B3576=B3575,"",MAX($A$5:A3575)+1)</f>
        <v/>
      </c>
      <c r="B3576" s="4">
        <v>3454</v>
      </c>
      <c r="C3576" s="5" t="s">
        <v>3702</v>
      </c>
      <c r="D3576" s="4" t="s">
        <v>11</v>
      </c>
      <c r="E3576" s="6">
        <v>9</v>
      </c>
      <c r="F3576" s="7" t="s">
        <v>36</v>
      </c>
      <c r="G3576" s="4" t="s">
        <v>23</v>
      </c>
    </row>
    <row r="3577" spans="1:7" x14ac:dyDescent="0.25">
      <c r="A3577" s="8" t="str">
        <f>IF(B3577=B3576,"",MAX($A$5:A3576)+1)</f>
        <v/>
      </c>
      <c r="B3577" s="4">
        <v>3454</v>
      </c>
      <c r="C3577" s="5" t="s">
        <v>3703</v>
      </c>
      <c r="D3577" s="4" t="s">
        <v>15</v>
      </c>
      <c r="E3577" s="6">
        <v>66</v>
      </c>
      <c r="F3577" s="7" t="s">
        <v>25</v>
      </c>
      <c r="G3577" s="4" t="s">
        <v>48</v>
      </c>
    </row>
    <row r="3578" spans="1:7" x14ac:dyDescent="0.25">
      <c r="A3578" s="8" t="str">
        <f>IF(B3578=B3577,"",MAX($A$5:A3577)+1)</f>
        <v/>
      </c>
      <c r="B3578" s="4">
        <v>3454</v>
      </c>
      <c r="C3578" s="5" t="s">
        <v>3704</v>
      </c>
      <c r="D3578" s="4" t="s">
        <v>15</v>
      </c>
      <c r="E3578" s="4">
        <v>53</v>
      </c>
      <c r="F3578" s="7" t="s">
        <v>19</v>
      </c>
      <c r="G3578" s="4" t="s">
        <v>26</v>
      </c>
    </row>
    <row r="3579" spans="1:7" x14ac:dyDescent="0.25">
      <c r="A3579" s="8">
        <f>IF(B3579=B3578,"",MAX($A$5:A3578)+1)</f>
        <v>915</v>
      </c>
      <c r="B3579" s="4">
        <v>3455</v>
      </c>
      <c r="C3579" s="5" t="s">
        <v>3705</v>
      </c>
      <c r="D3579" s="4" t="s">
        <v>11</v>
      </c>
      <c r="E3579" s="6">
        <v>35</v>
      </c>
      <c r="F3579" s="7" t="s">
        <v>79</v>
      </c>
      <c r="G3579" s="4" t="s">
        <v>17</v>
      </c>
    </row>
    <row r="3580" spans="1:7" x14ac:dyDescent="0.25">
      <c r="A3580" s="8" t="str">
        <f>IF(B3580=B3579,"",MAX($A$5:A3579)+1)</f>
        <v/>
      </c>
      <c r="B3580" s="4">
        <v>3455</v>
      </c>
      <c r="C3580" s="5" t="s">
        <v>3706</v>
      </c>
      <c r="D3580" s="4" t="s">
        <v>15</v>
      </c>
      <c r="E3580" s="6">
        <v>53</v>
      </c>
      <c r="F3580" s="7" t="s">
        <v>19</v>
      </c>
      <c r="G3580" s="4" t="s">
        <v>26</v>
      </c>
    </row>
    <row r="3581" spans="1:7" x14ac:dyDescent="0.25">
      <c r="A3581" s="8">
        <f>IF(B3581=B3580,"",MAX($A$5:A3580)+1)</f>
        <v>916</v>
      </c>
      <c r="B3581" s="4">
        <v>3456</v>
      </c>
      <c r="C3581" s="5" t="s">
        <v>3707</v>
      </c>
      <c r="D3581" s="4" t="s">
        <v>15</v>
      </c>
      <c r="E3581" s="6">
        <v>43</v>
      </c>
      <c r="F3581" s="7" t="s">
        <v>79</v>
      </c>
      <c r="G3581" s="4" t="s">
        <v>13</v>
      </c>
    </row>
    <row r="3582" spans="1:7" x14ac:dyDescent="0.25">
      <c r="A3582" s="8" t="str">
        <f>IF(B3582=B3581,"",MAX($A$5:A3581)+1)</f>
        <v/>
      </c>
      <c r="B3582" s="4">
        <v>3456</v>
      </c>
      <c r="C3582" s="5" t="s">
        <v>3708</v>
      </c>
      <c r="D3582" s="4" t="s">
        <v>11</v>
      </c>
      <c r="E3582" s="6">
        <v>56</v>
      </c>
      <c r="F3582" s="7" t="s">
        <v>118</v>
      </c>
      <c r="G3582" s="4" t="s">
        <v>278</v>
      </c>
    </row>
    <row r="3583" spans="1:7" x14ac:dyDescent="0.25">
      <c r="A3583" s="8" t="str">
        <f>IF(B3583=B3582,"",MAX($A$5:A3582)+1)</f>
        <v/>
      </c>
      <c r="B3583" s="4">
        <v>3456</v>
      </c>
      <c r="C3583" s="5" t="s">
        <v>3709</v>
      </c>
      <c r="D3583" s="4" t="s">
        <v>11</v>
      </c>
      <c r="E3583" s="6">
        <v>26</v>
      </c>
      <c r="F3583" s="7" t="s">
        <v>36</v>
      </c>
      <c r="G3583" s="4" t="s">
        <v>17</v>
      </c>
    </row>
    <row r="3584" spans="1:7" x14ac:dyDescent="0.25">
      <c r="A3584" s="8" t="str">
        <f>IF(B3584=B3583,"",MAX($A$5:A3583)+1)</f>
        <v/>
      </c>
      <c r="B3584" s="4">
        <v>3456</v>
      </c>
      <c r="C3584" s="5" t="s">
        <v>3710</v>
      </c>
      <c r="D3584" s="4" t="s">
        <v>15</v>
      </c>
      <c r="E3584" s="6">
        <v>73</v>
      </c>
      <c r="F3584" s="7" t="s">
        <v>25</v>
      </c>
      <c r="G3584" s="4" t="s">
        <v>20</v>
      </c>
    </row>
    <row r="3585" spans="1:7" x14ac:dyDescent="0.25">
      <c r="A3585" s="8">
        <f>IF(B3585=B3584,"",MAX($A$5:A3584)+1)</f>
        <v>917</v>
      </c>
      <c r="B3585" s="4">
        <v>3457</v>
      </c>
      <c r="C3585" s="5" t="s">
        <v>3711</v>
      </c>
      <c r="D3585" s="4" t="s">
        <v>11</v>
      </c>
      <c r="E3585" s="6">
        <v>32</v>
      </c>
      <c r="F3585" s="7" t="s">
        <v>79</v>
      </c>
      <c r="G3585" s="4" t="s">
        <v>17</v>
      </c>
    </row>
    <row r="3586" spans="1:7" x14ac:dyDescent="0.25">
      <c r="A3586" s="8" t="str">
        <f>IF(B3586=B3585,"",MAX($A$5:A3585)+1)</f>
        <v/>
      </c>
      <c r="B3586" s="4">
        <v>3457</v>
      </c>
      <c r="C3586" s="5" t="s">
        <v>3712</v>
      </c>
      <c r="D3586" s="4" t="s">
        <v>11</v>
      </c>
      <c r="E3586" s="6">
        <v>59</v>
      </c>
      <c r="F3586" s="7" t="s">
        <v>59</v>
      </c>
      <c r="G3586" s="4" t="s">
        <v>278</v>
      </c>
    </row>
    <row r="3587" spans="1:7" x14ac:dyDescent="0.25">
      <c r="A3587" s="8" t="str">
        <f>IF(B3587=B3586,"",MAX($A$5:A3586)+1)</f>
        <v/>
      </c>
      <c r="B3587" s="4">
        <v>3457</v>
      </c>
      <c r="C3587" s="5" t="s">
        <v>3713</v>
      </c>
      <c r="D3587" s="4" t="s">
        <v>15</v>
      </c>
      <c r="E3587" s="6">
        <v>28</v>
      </c>
      <c r="F3587" s="7" t="s">
        <v>16</v>
      </c>
      <c r="G3587" s="4" t="s">
        <v>17</v>
      </c>
    </row>
    <row r="3588" spans="1:7" x14ac:dyDescent="0.25">
      <c r="A3588" s="8" t="str">
        <f>IF(B3588=B3587,"",MAX($A$5:A3587)+1)</f>
        <v/>
      </c>
      <c r="B3588" s="4">
        <v>3457</v>
      </c>
      <c r="C3588" s="5" t="s">
        <v>3714</v>
      </c>
      <c r="D3588" s="4" t="s">
        <v>11</v>
      </c>
      <c r="E3588" s="6">
        <v>3</v>
      </c>
      <c r="F3588" s="7" t="s">
        <v>36</v>
      </c>
      <c r="G3588" s="4" t="s">
        <v>23</v>
      </c>
    </row>
    <row r="3589" spans="1:7" x14ac:dyDescent="0.25">
      <c r="A3589" s="8">
        <f>IF(B3589=B3588,"",MAX($A$5:A3588)+1)</f>
        <v>918</v>
      </c>
      <c r="B3589" s="4">
        <v>3459</v>
      </c>
      <c r="C3589" s="5" t="s">
        <v>3715</v>
      </c>
      <c r="D3589" s="4" t="s">
        <v>11</v>
      </c>
      <c r="E3589" s="6">
        <v>33</v>
      </c>
      <c r="F3589" s="7" t="s">
        <v>79</v>
      </c>
      <c r="G3589" s="4" t="s">
        <v>17</v>
      </c>
    </row>
    <row r="3590" spans="1:7" x14ac:dyDescent="0.25">
      <c r="A3590" s="8" t="str">
        <f>IF(B3590=B3589,"",MAX($A$5:A3589)+1)</f>
        <v/>
      </c>
      <c r="B3590" s="4">
        <v>3459</v>
      </c>
      <c r="C3590" s="5" t="s">
        <v>3716</v>
      </c>
      <c r="D3590" s="4" t="s">
        <v>15</v>
      </c>
      <c r="E3590" s="6">
        <v>53</v>
      </c>
      <c r="F3590" s="7" t="s">
        <v>19</v>
      </c>
      <c r="G3590" s="4" t="s">
        <v>26</v>
      </c>
    </row>
    <row r="3591" spans="1:7" x14ac:dyDescent="0.25">
      <c r="A3591" s="8" t="str">
        <f>IF(B3591=B3590,"",MAX($A$5:A3590)+1)</f>
        <v/>
      </c>
      <c r="B3591" s="4">
        <v>3459</v>
      </c>
      <c r="C3591" s="5" t="s">
        <v>3717</v>
      </c>
      <c r="D3591" s="4" t="s">
        <v>11</v>
      </c>
      <c r="E3591" s="6">
        <v>57</v>
      </c>
      <c r="F3591" s="7" t="s">
        <v>59</v>
      </c>
      <c r="G3591" s="4" t="s">
        <v>278</v>
      </c>
    </row>
    <row r="3592" spans="1:7" x14ac:dyDescent="0.25">
      <c r="A3592" s="8" t="str">
        <f>IF(B3592=B3591,"",MAX($A$5:A3591)+1)</f>
        <v/>
      </c>
      <c r="B3592" s="4">
        <v>3459</v>
      </c>
      <c r="C3592" s="5" t="s">
        <v>3718</v>
      </c>
      <c r="D3592" s="4" t="s">
        <v>15</v>
      </c>
      <c r="E3592" s="6">
        <v>26</v>
      </c>
      <c r="F3592" s="7" t="s">
        <v>16</v>
      </c>
      <c r="G3592" s="4" t="s">
        <v>17</v>
      </c>
    </row>
    <row r="3593" spans="1:7" x14ac:dyDescent="0.25">
      <c r="A3593" s="8" t="str">
        <f>IF(B3593=B3592,"",MAX($A$5:A3592)+1)</f>
        <v/>
      </c>
      <c r="B3593" s="4">
        <v>3459</v>
      </c>
      <c r="C3593" s="5" t="s">
        <v>3719</v>
      </c>
      <c r="D3593" s="4" t="s">
        <v>15</v>
      </c>
      <c r="E3593" s="6">
        <v>4</v>
      </c>
      <c r="F3593" s="7" t="s">
        <v>22</v>
      </c>
      <c r="G3593" s="4" t="s">
        <v>23</v>
      </c>
    </row>
    <row r="3594" spans="1:7" x14ac:dyDescent="0.25">
      <c r="A3594" s="8" t="str">
        <f>IF(B3594=B3593,"",MAX($A$5:A3593)+1)</f>
        <v/>
      </c>
      <c r="B3594" s="4">
        <v>3459</v>
      </c>
      <c r="C3594" s="5" t="s">
        <v>3720</v>
      </c>
      <c r="D3594" s="4" t="s">
        <v>15</v>
      </c>
      <c r="E3594" s="6">
        <v>50</v>
      </c>
      <c r="F3594" s="7" t="s">
        <v>25</v>
      </c>
      <c r="G3594" s="4" t="s">
        <v>26</v>
      </c>
    </row>
    <row r="3595" spans="1:7" x14ac:dyDescent="0.25">
      <c r="A3595" s="8">
        <f>IF(B3595=B3594,"",MAX($A$5:A3594)+1)</f>
        <v>919</v>
      </c>
      <c r="B3595" s="4">
        <v>3460</v>
      </c>
      <c r="C3595" s="5" t="s">
        <v>3721</v>
      </c>
      <c r="D3595" s="4" t="s">
        <v>11</v>
      </c>
      <c r="E3595" s="6">
        <v>39</v>
      </c>
      <c r="F3595" s="7" t="s">
        <v>1177</v>
      </c>
      <c r="G3595" s="4" t="s">
        <v>13</v>
      </c>
    </row>
    <row r="3596" spans="1:7" x14ac:dyDescent="0.25">
      <c r="A3596" s="8" t="str">
        <f>IF(B3596=B3595,"",MAX($A$5:A3595)+1)</f>
        <v/>
      </c>
      <c r="B3596" s="4">
        <v>3460</v>
      </c>
      <c r="C3596" s="5" t="s">
        <v>3722</v>
      </c>
      <c r="D3596" s="4" t="s">
        <v>15</v>
      </c>
      <c r="E3596" s="6">
        <v>39</v>
      </c>
      <c r="F3596" s="7" t="s">
        <v>16</v>
      </c>
      <c r="G3596" s="4" t="s">
        <v>13</v>
      </c>
    </row>
    <row r="3597" spans="1:7" x14ac:dyDescent="0.25">
      <c r="A3597" s="8" t="str">
        <f>IF(B3597=B3596,"",MAX($A$5:A3596)+1)</f>
        <v/>
      </c>
      <c r="B3597" s="4">
        <v>3460</v>
      </c>
      <c r="C3597" s="5" t="s">
        <v>3723</v>
      </c>
      <c r="D3597" s="4" t="s">
        <v>11</v>
      </c>
      <c r="E3597" s="6">
        <v>15</v>
      </c>
      <c r="F3597" s="7" t="s">
        <v>36</v>
      </c>
      <c r="G3597" s="4" t="s">
        <v>23</v>
      </c>
    </row>
    <row r="3598" spans="1:7" x14ac:dyDescent="0.25">
      <c r="A3598" s="8" t="str">
        <f>IF(B3598=B3597,"",MAX($A$5:A3597)+1)</f>
        <v/>
      </c>
      <c r="B3598" s="4">
        <v>3460</v>
      </c>
      <c r="C3598" s="5" t="s">
        <v>3724</v>
      </c>
      <c r="D3598" s="4" t="s">
        <v>15</v>
      </c>
      <c r="E3598" s="6">
        <v>73</v>
      </c>
      <c r="F3598" s="7" t="s">
        <v>19</v>
      </c>
      <c r="G3598" s="4" t="s">
        <v>20</v>
      </c>
    </row>
    <row r="3599" spans="1:7" x14ac:dyDescent="0.25">
      <c r="A3599" s="8" t="str">
        <f>IF(B3599=B3598,"",MAX($A$5:A3598)+1)</f>
        <v/>
      </c>
      <c r="B3599" s="4">
        <v>3460</v>
      </c>
      <c r="C3599" s="5" t="s">
        <v>3725</v>
      </c>
      <c r="D3599" s="4" t="s">
        <v>11</v>
      </c>
      <c r="E3599" s="6">
        <v>79</v>
      </c>
      <c r="F3599" s="7" t="s">
        <v>59</v>
      </c>
      <c r="G3599" s="4" t="s">
        <v>72</v>
      </c>
    </row>
    <row r="3600" spans="1:7" x14ac:dyDescent="0.25">
      <c r="A3600" s="8" t="str">
        <f>IF(B3600=B3599,"",MAX($A$5:A3599)+1)</f>
        <v/>
      </c>
      <c r="B3600" s="4">
        <v>3460</v>
      </c>
      <c r="C3600" s="5" t="s">
        <v>3726</v>
      </c>
      <c r="D3600" s="4" t="s">
        <v>15</v>
      </c>
      <c r="E3600" s="6">
        <v>11</v>
      </c>
      <c r="F3600" s="7" t="s">
        <v>22</v>
      </c>
      <c r="G3600" s="4" t="s">
        <v>23</v>
      </c>
    </row>
    <row r="3601" spans="1:7" x14ac:dyDescent="0.25">
      <c r="A3601" s="8">
        <f>IF(B3601=B3600,"",MAX($A$5:A3600)+1)</f>
        <v>920</v>
      </c>
      <c r="B3601" s="4">
        <v>3461</v>
      </c>
      <c r="C3601" s="5" t="s">
        <v>3727</v>
      </c>
      <c r="D3601" s="4" t="s">
        <v>11</v>
      </c>
      <c r="E3601" s="6">
        <v>33</v>
      </c>
      <c r="F3601" s="7" t="s">
        <v>79</v>
      </c>
      <c r="G3601" s="4" t="s">
        <v>17</v>
      </c>
    </row>
    <row r="3602" spans="1:7" x14ac:dyDescent="0.25">
      <c r="A3602" s="8" t="str">
        <f>IF(B3602=B3601,"",MAX($A$5:A3601)+1)</f>
        <v/>
      </c>
      <c r="B3602" s="4">
        <v>3461</v>
      </c>
      <c r="C3602" s="5" t="s">
        <v>3728</v>
      </c>
      <c r="D3602" s="4" t="s">
        <v>11</v>
      </c>
      <c r="E3602" s="6">
        <v>64</v>
      </c>
      <c r="F3602" s="7" t="s">
        <v>59</v>
      </c>
      <c r="G3602" s="4" t="s">
        <v>42</v>
      </c>
    </row>
    <row r="3603" spans="1:7" x14ac:dyDescent="0.25">
      <c r="A3603" s="8" t="str">
        <f>IF(B3603=B3602,"",MAX($A$5:A3602)+1)</f>
        <v/>
      </c>
      <c r="B3603" s="4">
        <v>3461</v>
      </c>
      <c r="C3603" s="5" t="s">
        <v>3729</v>
      </c>
      <c r="D3603" s="4" t="s">
        <v>15</v>
      </c>
      <c r="E3603" s="6">
        <v>57</v>
      </c>
      <c r="F3603" s="7" t="s">
        <v>19</v>
      </c>
      <c r="G3603" s="4" t="s">
        <v>278</v>
      </c>
    </row>
    <row r="3604" spans="1:7" x14ac:dyDescent="0.25">
      <c r="A3604" s="8" t="str">
        <f>IF(B3604=B3603,"",MAX($A$5:A3603)+1)</f>
        <v/>
      </c>
      <c r="B3604" s="4">
        <v>3461</v>
      </c>
      <c r="C3604" s="5" t="s">
        <v>3730</v>
      </c>
      <c r="D3604" s="4" t="s">
        <v>15</v>
      </c>
      <c r="E3604" s="6">
        <v>28</v>
      </c>
      <c r="F3604" s="7" t="s">
        <v>16</v>
      </c>
      <c r="G3604" s="4" t="s">
        <v>17</v>
      </c>
    </row>
    <row r="3605" spans="1:7" x14ac:dyDescent="0.25">
      <c r="A3605" s="8" t="str">
        <f>IF(B3605=B3604,"",MAX($A$5:A3604)+1)</f>
        <v/>
      </c>
      <c r="B3605" s="4">
        <v>3461</v>
      </c>
      <c r="C3605" s="5" t="s">
        <v>3731</v>
      </c>
      <c r="D3605" s="4" t="s">
        <v>15</v>
      </c>
      <c r="E3605" s="6">
        <v>49</v>
      </c>
      <c r="F3605" s="7" t="s">
        <v>25</v>
      </c>
      <c r="G3605" s="4" t="s">
        <v>26</v>
      </c>
    </row>
    <row r="3606" spans="1:7" x14ac:dyDescent="0.25">
      <c r="A3606" s="8" t="str">
        <f>IF(B3606=B3605,"",MAX($A$5:A3605)+1)</f>
        <v/>
      </c>
      <c r="B3606" s="4">
        <v>3461</v>
      </c>
      <c r="C3606" s="5" t="s">
        <v>3732</v>
      </c>
      <c r="D3606" s="4" t="s">
        <v>11</v>
      </c>
      <c r="E3606" s="6">
        <v>54</v>
      </c>
      <c r="F3606" s="7" t="s">
        <v>207</v>
      </c>
      <c r="G3606" s="4" t="s">
        <v>26</v>
      </c>
    </row>
    <row r="3607" spans="1:7" x14ac:dyDescent="0.25">
      <c r="A3607" s="8">
        <f>IF(B3607=B3606,"",MAX($A$5:A3606)+1)</f>
        <v>921</v>
      </c>
      <c r="B3607" s="4">
        <v>3462</v>
      </c>
      <c r="C3607" s="5" t="s">
        <v>3733</v>
      </c>
      <c r="D3607" s="4" t="s">
        <v>11</v>
      </c>
      <c r="E3607" s="6">
        <v>46</v>
      </c>
      <c r="F3607" s="7" t="s">
        <v>427</v>
      </c>
      <c r="G3607" s="4" t="s">
        <v>26</v>
      </c>
    </row>
    <row r="3608" spans="1:7" x14ac:dyDescent="0.25">
      <c r="A3608" s="8" t="str">
        <f>IF(B3608=B3607,"",MAX($A$5:A3607)+1)</f>
        <v/>
      </c>
      <c r="B3608" s="4">
        <v>3462</v>
      </c>
      <c r="C3608" s="5" t="s">
        <v>3734</v>
      </c>
      <c r="D3608" s="4" t="s">
        <v>15</v>
      </c>
      <c r="E3608" s="6">
        <v>38</v>
      </c>
      <c r="F3608" s="7" t="s">
        <v>16</v>
      </c>
      <c r="G3608" s="4" t="s">
        <v>13</v>
      </c>
    </row>
    <row r="3609" spans="1:7" x14ac:dyDescent="0.25">
      <c r="A3609" s="8" t="str">
        <f>IF(B3609=B3608,"",MAX($A$5:A3608)+1)</f>
        <v/>
      </c>
      <c r="B3609" s="4">
        <v>3462</v>
      </c>
      <c r="C3609" s="5" t="s">
        <v>3735</v>
      </c>
      <c r="D3609" s="4" t="s">
        <v>11</v>
      </c>
      <c r="E3609" s="6">
        <v>71</v>
      </c>
      <c r="F3609" s="7" t="s">
        <v>207</v>
      </c>
      <c r="G3609" s="4" t="s">
        <v>20</v>
      </c>
    </row>
    <row r="3610" spans="1:7" x14ac:dyDescent="0.25">
      <c r="A3610" s="8" t="str">
        <f>IF(B3610=B3609,"",MAX($A$5:A3609)+1)</f>
        <v/>
      </c>
      <c r="B3610" s="4">
        <v>3462</v>
      </c>
      <c r="C3610" s="5" t="s">
        <v>3736</v>
      </c>
      <c r="D3610" s="4" t="s">
        <v>15</v>
      </c>
      <c r="E3610" s="6">
        <v>62</v>
      </c>
      <c r="F3610" s="7" t="s">
        <v>25</v>
      </c>
      <c r="G3610" s="4" t="s">
        <v>42</v>
      </c>
    </row>
    <row r="3611" spans="1:7" x14ac:dyDescent="0.25">
      <c r="A3611" s="8" t="str">
        <f>IF(B3611=B3610,"",MAX($A$5:A3610)+1)</f>
        <v/>
      </c>
      <c r="B3611" s="4">
        <v>3462</v>
      </c>
      <c r="C3611" s="5" t="s">
        <v>3737</v>
      </c>
      <c r="D3611" s="4" t="s">
        <v>11</v>
      </c>
      <c r="E3611" s="6">
        <v>76</v>
      </c>
      <c r="F3611" s="7" t="s">
        <v>59</v>
      </c>
      <c r="G3611" s="4" t="s">
        <v>72</v>
      </c>
    </row>
    <row r="3612" spans="1:7" x14ac:dyDescent="0.25">
      <c r="A3612" s="8" t="str">
        <f>IF(B3612=B3611,"",MAX($A$5:A3611)+1)</f>
        <v/>
      </c>
      <c r="B3612" s="4">
        <v>3462</v>
      </c>
      <c r="C3612" s="5" t="s">
        <v>3738</v>
      </c>
      <c r="D3612" s="4" t="s">
        <v>15</v>
      </c>
      <c r="E3612" s="6">
        <v>77</v>
      </c>
      <c r="F3612" s="7" t="s">
        <v>19</v>
      </c>
      <c r="G3612" s="4" t="s">
        <v>72</v>
      </c>
    </row>
    <row r="3613" spans="1:7" x14ac:dyDescent="0.25">
      <c r="A3613" s="8">
        <f>IF(B3613=B3612,"",MAX($A$5:A3612)+1)</f>
        <v>922</v>
      </c>
      <c r="B3613" s="4">
        <v>3463</v>
      </c>
      <c r="C3613" s="5" t="s">
        <v>3739</v>
      </c>
      <c r="D3613" s="4" t="s">
        <v>11</v>
      </c>
      <c r="E3613" s="6">
        <v>29</v>
      </c>
      <c r="F3613" s="7" t="s">
        <v>79</v>
      </c>
      <c r="G3613" s="4" t="s">
        <v>17</v>
      </c>
    </row>
    <row r="3614" spans="1:7" x14ac:dyDescent="0.25">
      <c r="A3614" s="8" t="str">
        <f>IF(B3614=B3613,"",MAX($A$5:A3613)+1)</f>
        <v/>
      </c>
      <c r="B3614" s="4">
        <v>3463</v>
      </c>
      <c r="C3614" s="5" t="s">
        <v>3740</v>
      </c>
      <c r="D3614" s="4" t="s">
        <v>15</v>
      </c>
      <c r="E3614" s="6">
        <v>49</v>
      </c>
      <c r="F3614" s="7" t="s">
        <v>19</v>
      </c>
      <c r="G3614" s="4" t="s">
        <v>26</v>
      </c>
    </row>
    <row r="3615" spans="1:7" x14ac:dyDescent="0.25">
      <c r="A3615" s="8" t="str">
        <f>IF(B3615=B3614,"",MAX($A$5:A3614)+1)</f>
        <v/>
      </c>
      <c r="B3615" s="4">
        <v>3463</v>
      </c>
      <c r="C3615" s="5" t="s">
        <v>3741</v>
      </c>
      <c r="D3615" s="4" t="s">
        <v>15</v>
      </c>
      <c r="E3615" s="6">
        <v>28</v>
      </c>
      <c r="F3615" s="7" t="s">
        <v>16</v>
      </c>
      <c r="G3615" s="4" t="s">
        <v>17</v>
      </c>
    </row>
    <row r="3616" spans="1:7" x14ac:dyDescent="0.25">
      <c r="A3616" s="8" t="str">
        <f>IF(B3616=B3615,"",MAX($A$5:A3615)+1)</f>
        <v/>
      </c>
      <c r="B3616" s="4">
        <v>3463</v>
      </c>
      <c r="C3616" s="5" t="s">
        <v>3742</v>
      </c>
      <c r="D3616" s="4" t="s">
        <v>15</v>
      </c>
      <c r="E3616" s="6">
        <v>4</v>
      </c>
      <c r="F3616" s="7" t="s">
        <v>22</v>
      </c>
      <c r="G3616" s="4" t="s">
        <v>23</v>
      </c>
    </row>
    <row r="3617" spans="1:7" x14ac:dyDescent="0.25">
      <c r="A3617" s="8" t="str">
        <f>IF(B3617=B3616,"",MAX($A$5:A3616)+1)</f>
        <v/>
      </c>
      <c r="B3617" s="4">
        <v>3463</v>
      </c>
      <c r="C3617" s="5" t="s">
        <v>3743</v>
      </c>
      <c r="D3617" s="4" t="s">
        <v>15</v>
      </c>
      <c r="E3617" s="4">
        <v>1</v>
      </c>
      <c r="F3617" s="7" t="s">
        <v>22</v>
      </c>
      <c r="G3617" s="4" t="s">
        <v>23</v>
      </c>
    </row>
    <row r="3618" spans="1:7" x14ac:dyDescent="0.25">
      <c r="A3618" s="8">
        <f>IF(B3618=B3617,"",MAX($A$5:A3617)+1)</f>
        <v>923</v>
      </c>
      <c r="B3618" s="4">
        <v>3464</v>
      </c>
      <c r="C3618" s="5" t="s">
        <v>3744</v>
      </c>
      <c r="D3618" s="4" t="s">
        <v>11</v>
      </c>
      <c r="E3618" s="6">
        <v>31</v>
      </c>
      <c r="F3618" s="7" t="s">
        <v>79</v>
      </c>
      <c r="G3618" s="4" t="s">
        <v>17</v>
      </c>
    </row>
    <row r="3619" spans="1:7" x14ac:dyDescent="0.25">
      <c r="A3619" s="8" t="str">
        <f>IF(B3619=B3618,"",MAX($A$5:A3618)+1)</f>
        <v/>
      </c>
      <c r="B3619" s="4">
        <v>3464</v>
      </c>
      <c r="C3619" s="5" t="s">
        <v>3745</v>
      </c>
      <c r="D3619" s="4" t="s">
        <v>11</v>
      </c>
      <c r="E3619" s="6">
        <v>71</v>
      </c>
      <c r="F3619" s="7" t="s">
        <v>59</v>
      </c>
      <c r="G3619" s="4" t="s">
        <v>20</v>
      </c>
    </row>
    <row r="3620" spans="1:7" x14ac:dyDescent="0.25">
      <c r="A3620" s="8" t="str">
        <f>IF(B3620=B3619,"",MAX($A$5:A3619)+1)</f>
        <v/>
      </c>
      <c r="B3620" s="4">
        <v>3464</v>
      </c>
      <c r="C3620" s="5" t="s">
        <v>3746</v>
      </c>
      <c r="D3620" s="4" t="s">
        <v>15</v>
      </c>
      <c r="E3620" s="6">
        <v>54</v>
      </c>
      <c r="F3620" s="7" t="s">
        <v>19</v>
      </c>
      <c r="G3620" s="4" t="s">
        <v>26</v>
      </c>
    </row>
    <row r="3621" spans="1:7" x14ac:dyDescent="0.25">
      <c r="A3621" s="8" t="str">
        <f>IF(B3621=B3620,"",MAX($A$5:A3620)+1)</f>
        <v/>
      </c>
      <c r="B3621" s="4">
        <v>3464</v>
      </c>
      <c r="C3621" s="5" t="s">
        <v>3747</v>
      </c>
      <c r="D3621" s="4" t="s">
        <v>15</v>
      </c>
      <c r="E3621" s="6">
        <v>29</v>
      </c>
      <c r="F3621" s="7" t="s">
        <v>16</v>
      </c>
      <c r="G3621" s="4" t="s">
        <v>17</v>
      </c>
    </row>
    <row r="3622" spans="1:7" x14ac:dyDescent="0.25">
      <c r="A3622" s="8" t="str">
        <f>IF(B3622=B3621,"",MAX($A$5:A3621)+1)</f>
        <v/>
      </c>
      <c r="B3622" s="4">
        <v>3464</v>
      </c>
      <c r="C3622" s="5" t="s">
        <v>3748</v>
      </c>
      <c r="D3622" s="4" t="s">
        <v>11</v>
      </c>
      <c r="E3622" s="6">
        <v>4</v>
      </c>
      <c r="F3622" s="7" t="s">
        <v>36</v>
      </c>
      <c r="G3622" s="4" t="s">
        <v>23</v>
      </c>
    </row>
    <row r="3623" spans="1:7" x14ac:dyDescent="0.25">
      <c r="A3623" s="8" t="str">
        <f>IF(B3623=B3622,"",MAX($A$5:A3622)+1)</f>
        <v/>
      </c>
      <c r="B3623" s="4">
        <v>3464</v>
      </c>
      <c r="C3623" s="5" t="s">
        <v>3749</v>
      </c>
      <c r="D3623" s="4" t="s">
        <v>15</v>
      </c>
      <c r="E3623" s="6">
        <v>53</v>
      </c>
      <c r="F3623" s="7" t="s">
        <v>25</v>
      </c>
      <c r="G3623" s="4" t="s">
        <v>26</v>
      </c>
    </row>
    <row r="3624" spans="1:7" x14ac:dyDescent="0.25">
      <c r="A3624" s="8">
        <f>IF(B3624=B3623,"",MAX($A$5:A3623)+1)</f>
        <v>924</v>
      </c>
      <c r="B3624" s="4">
        <v>3465</v>
      </c>
      <c r="C3624" s="5" t="s">
        <v>3750</v>
      </c>
      <c r="D3624" s="4" t="s">
        <v>11</v>
      </c>
      <c r="E3624" s="6">
        <v>38</v>
      </c>
      <c r="F3624" s="7" t="s">
        <v>79</v>
      </c>
      <c r="G3624" s="4" t="s">
        <v>13</v>
      </c>
    </row>
    <row r="3625" spans="1:7" x14ac:dyDescent="0.25">
      <c r="A3625" s="8" t="str">
        <f>IF(B3625=B3624,"",MAX($A$5:A3624)+1)</f>
        <v/>
      </c>
      <c r="B3625" s="4">
        <v>3465</v>
      </c>
      <c r="C3625" s="5" t="s">
        <v>3751</v>
      </c>
      <c r="D3625" s="4" t="s">
        <v>11</v>
      </c>
      <c r="E3625" s="6">
        <v>58</v>
      </c>
      <c r="F3625" s="7" t="s">
        <v>59</v>
      </c>
      <c r="G3625" s="4" t="s">
        <v>278</v>
      </c>
    </row>
    <row r="3626" spans="1:7" x14ac:dyDescent="0.25">
      <c r="A3626" s="8" t="str">
        <f>IF(B3626=B3625,"",MAX($A$5:A3625)+1)</f>
        <v/>
      </c>
      <c r="B3626" s="4">
        <v>3465</v>
      </c>
      <c r="C3626" s="5" t="s">
        <v>3752</v>
      </c>
      <c r="D3626" s="4" t="s">
        <v>15</v>
      </c>
      <c r="E3626" s="6">
        <v>53</v>
      </c>
      <c r="F3626" s="7" t="s">
        <v>19</v>
      </c>
      <c r="G3626" s="4" t="s">
        <v>26</v>
      </c>
    </row>
    <row r="3627" spans="1:7" x14ac:dyDescent="0.25">
      <c r="A3627" s="8" t="str">
        <f>IF(B3627=B3626,"",MAX($A$5:A3626)+1)</f>
        <v/>
      </c>
      <c r="B3627" s="4">
        <v>3465</v>
      </c>
      <c r="C3627" s="5" t="s">
        <v>3753</v>
      </c>
      <c r="D3627" s="4" t="s">
        <v>15</v>
      </c>
      <c r="E3627" s="6">
        <v>28</v>
      </c>
      <c r="F3627" s="7" t="s">
        <v>16</v>
      </c>
      <c r="G3627" s="4" t="s">
        <v>17</v>
      </c>
    </row>
    <row r="3628" spans="1:7" x14ac:dyDescent="0.25">
      <c r="A3628" s="8" t="str">
        <f>IF(B3628=B3627,"",MAX($A$5:A3627)+1)</f>
        <v/>
      </c>
      <c r="B3628" s="4">
        <v>3465</v>
      </c>
      <c r="C3628" s="5" t="s">
        <v>3754</v>
      </c>
      <c r="D3628" s="4" t="s">
        <v>15</v>
      </c>
      <c r="E3628" s="6">
        <v>49</v>
      </c>
      <c r="F3628" s="7" t="s">
        <v>25</v>
      </c>
      <c r="G3628" s="4" t="s">
        <v>26</v>
      </c>
    </row>
    <row r="3629" spans="1:7" x14ac:dyDescent="0.25">
      <c r="A3629" s="8" t="str">
        <f>IF(B3629=B3628,"",MAX($A$5:A3628)+1)</f>
        <v/>
      </c>
      <c r="B3629" s="4">
        <v>3465</v>
      </c>
      <c r="C3629" s="5" t="s">
        <v>3755</v>
      </c>
      <c r="D3629" s="4" t="s">
        <v>15</v>
      </c>
      <c r="E3629" s="6">
        <v>4</v>
      </c>
      <c r="F3629" s="7" t="s">
        <v>22</v>
      </c>
      <c r="G3629" s="4" t="s">
        <v>23</v>
      </c>
    </row>
    <row r="3630" spans="1:7" x14ac:dyDescent="0.25">
      <c r="A3630" s="8">
        <f>IF(B3630=B3629,"",MAX($A$5:A3629)+1)</f>
        <v>925</v>
      </c>
      <c r="B3630" s="4">
        <v>3466</v>
      </c>
      <c r="C3630" s="5" t="s">
        <v>3756</v>
      </c>
      <c r="D3630" s="4" t="s">
        <v>11</v>
      </c>
      <c r="E3630" s="6">
        <v>44</v>
      </c>
      <c r="F3630" s="7" t="s">
        <v>1177</v>
      </c>
      <c r="G3630" s="4" t="s">
        <v>13</v>
      </c>
    </row>
    <row r="3631" spans="1:7" x14ac:dyDescent="0.25">
      <c r="A3631" s="8" t="str">
        <f>IF(B3631=B3630,"",MAX($A$5:A3630)+1)</f>
        <v/>
      </c>
      <c r="B3631" s="4">
        <v>3466</v>
      </c>
      <c r="C3631" s="5" t="s">
        <v>3757</v>
      </c>
      <c r="D3631" s="4" t="s">
        <v>15</v>
      </c>
      <c r="E3631" s="6">
        <v>36</v>
      </c>
      <c r="F3631" s="7" t="s">
        <v>16</v>
      </c>
      <c r="G3631" s="4" t="s">
        <v>13</v>
      </c>
    </row>
    <row r="3632" spans="1:7" x14ac:dyDescent="0.25">
      <c r="A3632" s="8" t="str">
        <f>IF(B3632=B3631,"",MAX($A$5:A3631)+1)</f>
        <v/>
      </c>
      <c r="B3632" s="4">
        <v>3466</v>
      </c>
      <c r="C3632" s="5" t="s">
        <v>3758</v>
      </c>
      <c r="D3632" s="4" t="s">
        <v>11</v>
      </c>
      <c r="E3632" s="6">
        <v>17</v>
      </c>
      <c r="F3632" s="7" t="s">
        <v>36</v>
      </c>
      <c r="G3632" s="4" t="s">
        <v>23</v>
      </c>
    </row>
    <row r="3633" spans="1:7" x14ac:dyDescent="0.25">
      <c r="A3633" s="8" t="str">
        <f>IF(B3633=B3632,"",MAX($A$5:A3632)+1)</f>
        <v/>
      </c>
      <c r="B3633" s="4">
        <v>3466</v>
      </c>
      <c r="C3633" s="5" t="s">
        <v>3759</v>
      </c>
      <c r="D3633" s="4" t="s">
        <v>11</v>
      </c>
      <c r="E3633" s="6">
        <v>67</v>
      </c>
      <c r="F3633" s="7" t="s">
        <v>59</v>
      </c>
      <c r="G3633" s="4" t="s">
        <v>48</v>
      </c>
    </row>
    <row r="3634" spans="1:7" x14ac:dyDescent="0.25">
      <c r="A3634" s="8">
        <f>IF(B3634=B3633,"",MAX($A$5:A3633)+1)</f>
        <v>926</v>
      </c>
      <c r="B3634" s="4">
        <v>3467</v>
      </c>
      <c r="C3634" s="5" t="s">
        <v>3760</v>
      </c>
      <c r="D3634" s="4" t="s">
        <v>11</v>
      </c>
      <c r="E3634" s="6">
        <v>47</v>
      </c>
      <c r="F3634" s="7" t="s">
        <v>79</v>
      </c>
      <c r="G3634" s="4" t="s">
        <v>26</v>
      </c>
    </row>
    <row r="3635" spans="1:7" x14ac:dyDescent="0.25">
      <c r="A3635" s="8" t="str">
        <f>IF(B3635=B3634,"",MAX($A$5:A3634)+1)</f>
        <v/>
      </c>
      <c r="B3635" s="4">
        <v>3467</v>
      </c>
      <c r="C3635" s="5" t="s">
        <v>3761</v>
      </c>
      <c r="D3635" s="4" t="s">
        <v>11</v>
      </c>
      <c r="E3635" s="6">
        <v>72</v>
      </c>
      <c r="F3635" s="7" t="s">
        <v>59</v>
      </c>
      <c r="G3635" s="4" t="s">
        <v>20</v>
      </c>
    </row>
    <row r="3636" spans="1:7" x14ac:dyDescent="0.25">
      <c r="A3636" s="8" t="str">
        <f>IF(B3636=B3635,"",MAX($A$5:A3635)+1)</f>
        <v/>
      </c>
      <c r="B3636" s="4">
        <v>3467</v>
      </c>
      <c r="C3636" s="5" t="s">
        <v>3762</v>
      </c>
      <c r="D3636" s="4" t="s">
        <v>15</v>
      </c>
      <c r="E3636" s="6">
        <v>34</v>
      </c>
      <c r="F3636" s="7" t="s">
        <v>16</v>
      </c>
      <c r="G3636" s="4" t="s">
        <v>17</v>
      </c>
    </row>
    <row r="3637" spans="1:7" x14ac:dyDescent="0.25">
      <c r="A3637" s="8" t="str">
        <f>IF(B3637=B3636,"",MAX($A$5:A3636)+1)</f>
        <v/>
      </c>
      <c r="B3637" s="4">
        <v>3467</v>
      </c>
      <c r="C3637" s="5" t="s">
        <v>3763</v>
      </c>
      <c r="D3637" s="4" t="s">
        <v>15</v>
      </c>
      <c r="E3637" s="6">
        <v>5</v>
      </c>
      <c r="F3637" s="7" t="s">
        <v>22</v>
      </c>
      <c r="G3637" s="4" t="s">
        <v>23</v>
      </c>
    </row>
    <row r="3638" spans="1:7" x14ac:dyDescent="0.25">
      <c r="A3638" s="8" t="str">
        <f>IF(B3638=B3637,"",MAX($A$5:A3637)+1)</f>
        <v/>
      </c>
      <c r="B3638" s="4">
        <v>3467</v>
      </c>
      <c r="C3638" s="5" t="s">
        <v>3764</v>
      </c>
      <c r="D3638" s="4" t="s">
        <v>11</v>
      </c>
      <c r="E3638" s="6">
        <v>65</v>
      </c>
      <c r="F3638" s="7" t="s">
        <v>207</v>
      </c>
      <c r="G3638" s="4" t="s">
        <v>42</v>
      </c>
    </row>
    <row r="3639" spans="1:7" x14ac:dyDescent="0.25">
      <c r="A3639" s="8">
        <f>IF(B3639=B3638,"",MAX($A$5:A3638)+1)</f>
        <v>927</v>
      </c>
      <c r="B3639" s="4">
        <v>3468</v>
      </c>
      <c r="C3639" s="5" t="s">
        <v>3765</v>
      </c>
      <c r="D3639" s="4" t="s">
        <v>11</v>
      </c>
      <c r="E3639" s="6">
        <v>34</v>
      </c>
      <c r="F3639" s="7" t="s">
        <v>79</v>
      </c>
      <c r="G3639" s="4" t="s">
        <v>17</v>
      </c>
    </row>
    <row r="3640" spans="1:7" x14ac:dyDescent="0.25">
      <c r="A3640" s="8" t="str">
        <f>IF(B3640=B3639,"",MAX($A$5:A3639)+1)</f>
        <v/>
      </c>
      <c r="B3640" s="4">
        <v>3468</v>
      </c>
      <c r="C3640" s="5" t="s">
        <v>3766</v>
      </c>
      <c r="D3640" s="4" t="s">
        <v>11</v>
      </c>
      <c r="E3640" s="6">
        <v>65</v>
      </c>
      <c r="F3640" s="7" t="s">
        <v>59</v>
      </c>
      <c r="G3640" s="4" t="s">
        <v>42</v>
      </c>
    </row>
    <row r="3641" spans="1:7" x14ac:dyDescent="0.25">
      <c r="A3641" s="8" t="str">
        <f>IF(B3641=B3640,"",MAX($A$5:A3640)+1)</f>
        <v/>
      </c>
      <c r="B3641" s="4">
        <v>3468</v>
      </c>
      <c r="C3641" s="5" t="s">
        <v>3767</v>
      </c>
      <c r="D3641" s="4" t="s">
        <v>15</v>
      </c>
      <c r="E3641" s="6">
        <v>57</v>
      </c>
      <c r="F3641" s="7" t="s">
        <v>19</v>
      </c>
      <c r="G3641" s="4" t="s">
        <v>278</v>
      </c>
    </row>
    <row r="3642" spans="1:7" x14ac:dyDescent="0.25">
      <c r="A3642" s="8" t="str">
        <f>IF(B3642=B3641,"",MAX($A$5:A3641)+1)</f>
        <v/>
      </c>
      <c r="B3642" s="4">
        <v>3468</v>
      </c>
      <c r="C3642" s="5" t="s">
        <v>3768</v>
      </c>
      <c r="D3642" s="4" t="s">
        <v>15</v>
      </c>
      <c r="E3642" s="6">
        <v>27</v>
      </c>
      <c r="F3642" s="7" t="s">
        <v>16</v>
      </c>
      <c r="G3642" s="4" t="s">
        <v>17</v>
      </c>
    </row>
    <row r="3643" spans="1:7" x14ac:dyDescent="0.25">
      <c r="A3643" s="8" t="str">
        <f>IF(B3643=B3642,"",MAX($A$5:A3642)+1)</f>
        <v/>
      </c>
      <c r="B3643" s="4">
        <v>3468</v>
      </c>
      <c r="C3643" s="5" t="s">
        <v>3769</v>
      </c>
      <c r="D3643" s="4" t="s">
        <v>11</v>
      </c>
      <c r="E3643" s="6">
        <v>4</v>
      </c>
      <c r="F3643" s="7" t="s">
        <v>36</v>
      </c>
      <c r="G3643" s="4" t="s">
        <v>23</v>
      </c>
    </row>
    <row r="3644" spans="1:7" x14ac:dyDescent="0.25">
      <c r="A3644" s="8">
        <f>IF(B3644=B3643,"",MAX($A$5:A3643)+1)</f>
        <v>928</v>
      </c>
      <c r="B3644" s="4">
        <v>3469</v>
      </c>
      <c r="C3644" s="5" t="s">
        <v>3770</v>
      </c>
      <c r="D3644" s="4" t="s">
        <v>11</v>
      </c>
      <c r="E3644" s="6">
        <v>34</v>
      </c>
      <c r="F3644" s="7" t="s">
        <v>79</v>
      </c>
      <c r="G3644" s="4" t="s">
        <v>17</v>
      </c>
    </row>
    <row r="3645" spans="1:7" x14ac:dyDescent="0.25">
      <c r="A3645" s="8" t="str">
        <f>IF(B3645=B3644,"",MAX($A$5:A3644)+1)</f>
        <v/>
      </c>
      <c r="B3645" s="4">
        <v>3469</v>
      </c>
      <c r="C3645" s="5" t="s">
        <v>3771</v>
      </c>
      <c r="D3645" s="4" t="s">
        <v>15</v>
      </c>
      <c r="E3645" s="6">
        <v>61</v>
      </c>
      <c r="F3645" s="7" t="s">
        <v>19</v>
      </c>
      <c r="G3645" s="4" t="s">
        <v>42</v>
      </c>
    </row>
    <row r="3646" spans="1:7" x14ac:dyDescent="0.25">
      <c r="A3646" s="8" t="str">
        <f>IF(B3646=B3645,"",MAX($A$5:A3645)+1)</f>
        <v/>
      </c>
      <c r="B3646" s="4">
        <v>3469</v>
      </c>
      <c r="C3646" s="5" t="s">
        <v>3772</v>
      </c>
      <c r="D3646" s="4" t="s">
        <v>11</v>
      </c>
      <c r="E3646" s="6">
        <v>66</v>
      </c>
      <c r="F3646" s="7" t="s">
        <v>59</v>
      </c>
      <c r="G3646" s="4" t="s">
        <v>48</v>
      </c>
    </row>
    <row r="3647" spans="1:7" x14ac:dyDescent="0.25">
      <c r="A3647" s="8" t="str">
        <f>IF(B3647=B3646,"",MAX($A$5:A3646)+1)</f>
        <v/>
      </c>
      <c r="B3647" s="4">
        <v>3469</v>
      </c>
      <c r="C3647" s="5" t="s">
        <v>3773</v>
      </c>
      <c r="D3647" s="4" t="s">
        <v>15</v>
      </c>
      <c r="E3647" s="6">
        <v>25</v>
      </c>
      <c r="F3647" s="7" t="s">
        <v>16</v>
      </c>
      <c r="G3647" s="4" t="s">
        <v>17</v>
      </c>
    </row>
    <row r="3648" spans="1:7" x14ac:dyDescent="0.25">
      <c r="A3648" s="8" t="str">
        <f>IF(B3648=B3647,"",MAX($A$5:A3647)+1)</f>
        <v/>
      </c>
      <c r="B3648" s="4">
        <v>3469</v>
      </c>
      <c r="C3648" s="5" t="s">
        <v>3774</v>
      </c>
      <c r="D3648" s="4" t="s">
        <v>11</v>
      </c>
      <c r="E3648" s="6">
        <v>4</v>
      </c>
      <c r="F3648" s="7" t="s">
        <v>36</v>
      </c>
      <c r="G3648" s="4" t="s">
        <v>23</v>
      </c>
    </row>
    <row r="3649" spans="1:7" x14ac:dyDescent="0.25">
      <c r="A3649" s="8">
        <f>IF(B3649=B3648,"",MAX($A$5:A3648)+1)</f>
        <v>929</v>
      </c>
      <c r="B3649" s="4">
        <v>3470</v>
      </c>
      <c r="C3649" s="5" t="s">
        <v>3775</v>
      </c>
      <c r="D3649" s="4" t="s">
        <v>15</v>
      </c>
      <c r="E3649" s="6">
        <v>31</v>
      </c>
      <c r="F3649" s="7" t="s">
        <v>99</v>
      </c>
      <c r="G3649" s="4" t="s">
        <v>17</v>
      </c>
    </row>
    <row r="3650" spans="1:7" x14ac:dyDescent="0.25">
      <c r="A3650" s="8" t="str">
        <f>IF(B3650=B3649,"",MAX($A$5:A3649)+1)</f>
        <v/>
      </c>
      <c r="B3650" s="4">
        <v>3470</v>
      </c>
      <c r="C3650" s="5" t="s">
        <v>3776</v>
      </c>
      <c r="D3650" s="4" t="s">
        <v>15</v>
      </c>
      <c r="E3650" s="6">
        <v>57</v>
      </c>
      <c r="F3650" s="7" t="s">
        <v>19</v>
      </c>
      <c r="G3650" s="4" t="s">
        <v>278</v>
      </c>
    </row>
    <row r="3651" spans="1:7" x14ac:dyDescent="0.25">
      <c r="A3651" s="8" t="str">
        <f>IF(B3651=B3650,"",MAX($A$5:A3650)+1)</f>
        <v/>
      </c>
      <c r="B3651" s="4">
        <v>3470</v>
      </c>
      <c r="C3651" s="5" t="s">
        <v>3777</v>
      </c>
      <c r="D3651" s="4" t="s">
        <v>11</v>
      </c>
      <c r="E3651" s="6">
        <v>27</v>
      </c>
      <c r="F3651" s="7" t="s">
        <v>118</v>
      </c>
      <c r="G3651" s="4" t="s">
        <v>17</v>
      </c>
    </row>
    <row r="3652" spans="1:7" x14ac:dyDescent="0.25">
      <c r="A3652" s="8" t="str">
        <f>IF(B3652=B3651,"",MAX($A$5:A3651)+1)</f>
        <v/>
      </c>
      <c r="B3652" s="4">
        <v>3470</v>
      </c>
      <c r="C3652" s="5" t="s">
        <v>3778</v>
      </c>
      <c r="D3652" s="4" t="s">
        <v>15</v>
      </c>
      <c r="E3652" s="6">
        <v>59</v>
      </c>
      <c r="F3652" s="7" t="s">
        <v>25</v>
      </c>
      <c r="G3652" s="4" t="s">
        <v>278</v>
      </c>
    </row>
    <row r="3653" spans="1:7" x14ac:dyDescent="0.25">
      <c r="A3653" s="8" t="str">
        <f>IF(B3653=B3652,"",MAX($A$5:A3652)+1)</f>
        <v/>
      </c>
      <c r="B3653" s="4">
        <v>3470</v>
      </c>
      <c r="C3653" s="5" t="s">
        <v>3779</v>
      </c>
      <c r="D3653" s="4" t="s">
        <v>15</v>
      </c>
      <c r="E3653" s="6">
        <v>3</v>
      </c>
      <c r="F3653" s="7" t="s">
        <v>22</v>
      </c>
      <c r="G3653" s="4" t="s">
        <v>23</v>
      </c>
    </row>
    <row r="3654" spans="1:7" x14ac:dyDescent="0.25">
      <c r="A3654" s="8">
        <f>IF(B3654=B3653,"",MAX($A$5:A3653)+1)</f>
        <v>930</v>
      </c>
      <c r="B3654" s="4">
        <v>3471</v>
      </c>
      <c r="C3654" s="5" t="s">
        <v>3780</v>
      </c>
      <c r="D3654" s="4" t="s">
        <v>11</v>
      </c>
      <c r="E3654" s="6">
        <v>47</v>
      </c>
      <c r="F3654" s="7" t="s">
        <v>79</v>
      </c>
      <c r="G3654" s="4" t="s">
        <v>26</v>
      </c>
    </row>
    <row r="3655" spans="1:7" x14ac:dyDescent="0.25">
      <c r="A3655" s="8" t="str">
        <f>IF(B3655=B3654,"",MAX($A$5:A3654)+1)</f>
        <v/>
      </c>
      <c r="B3655" s="4">
        <v>3471</v>
      </c>
      <c r="C3655" s="5" t="s">
        <v>3781</v>
      </c>
      <c r="D3655" s="4" t="s">
        <v>15</v>
      </c>
      <c r="E3655" s="6">
        <v>37</v>
      </c>
      <c r="F3655" s="7" t="s">
        <v>16</v>
      </c>
      <c r="G3655" s="4" t="s">
        <v>13</v>
      </c>
    </row>
    <row r="3656" spans="1:7" x14ac:dyDescent="0.25">
      <c r="A3656" s="8" t="str">
        <f>IF(B3656=B3655,"",MAX($A$5:A3655)+1)</f>
        <v/>
      </c>
      <c r="B3656" s="4">
        <v>3471</v>
      </c>
      <c r="C3656" s="5" t="s">
        <v>3782</v>
      </c>
      <c r="D3656" s="4" t="s">
        <v>15</v>
      </c>
      <c r="E3656" s="6">
        <v>8</v>
      </c>
      <c r="F3656" s="7" t="s">
        <v>22</v>
      </c>
      <c r="G3656" s="4" t="s">
        <v>23</v>
      </c>
    </row>
    <row r="3657" spans="1:7" x14ac:dyDescent="0.25">
      <c r="A3657" s="8" t="str">
        <f>IF(B3657=B3656,"",MAX($A$5:A3656)+1)</f>
        <v/>
      </c>
      <c r="B3657" s="4">
        <v>3471</v>
      </c>
      <c r="C3657" s="5" t="s">
        <v>3783</v>
      </c>
      <c r="D3657" s="4" t="s">
        <v>15</v>
      </c>
      <c r="E3657" s="6">
        <v>13</v>
      </c>
      <c r="F3657" s="7" t="s">
        <v>22</v>
      </c>
      <c r="G3657" s="4" t="s">
        <v>23</v>
      </c>
    </row>
    <row r="3658" spans="1:7" x14ac:dyDescent="0.25">
      <c r="A3658" s="8" t="str">
        <f>IF(B3658=B3657,"",MAX($A$5:A3657)+1)</f>
        <v/>
      </c>
      <c r="B3658" s="4">
        <v>3471</v>
      </c>
      <c r="C3658" s="5" t="s">
        <v>3784</v>
      </c>
      <c r="D3658" s="4" t="s">
        <v>11</v>
      </c>
      <c r="E3658" s="6">
        <v>63</v>
      </c>
      <c r="F3658" s="7" t="s">
        <v>59</v>
      </c>
      <c r="G3658" s="4" t="s">
        <v>42</v>
      </c>
    </row>
    <row r="3659" spans="1:7" x14ac:dyDescent="0.25">
      <c r="A3659" s="8">
        <f>IF(B3659=B3658,"",MAX($A$5:A3658)+1)</f>
        <v>931</v>
      </c>
      <c r="B3659" s="4">
        <v>3472</v>
      </c>
      <c r="C3659" s="5" t="s">
        <v>3785</v>
      </c>
      <c r="D3659" s="4" t="s">
        <v>11</v>
      </c>
      <c r="E3659" s="6">
        <v>47</v>
      </c>
      <c r="F3659" s="7" t="s">
        <v>99</v>
      </c>
      <c r="G3659" s="4" t="s">
        <v>26</v>
      </c>
    </row>
    <row r="3660" spans="1:7" x14ac:dyDescent="0.25">
      <c r="A3660" s="8" t="str">
        <f>IF(B3660=B3659,"",MAX($A$5:A3659)+1)</f>
        <v/>
      </c>
      <c r="B3660" s="4">
        <v>3472</v>
      </c>
      <c r="C3660" s="5" t="s">
        <v>3786</v>
      </c>
      <c r="D3660" s="4" t="s">
        <v>15</v>
      </c>
      <c r="E3660" s="6">
        <v>68</v>
      </c>
      <c r="F3660" s="7" t="s">
        <v>19</v>
      </c>
      <c r="G3660" s="4" t="s">
        <v>48</v>
      </c>
    </row>
    <row r="3661" spans="1:7" x14ac:dyDescent="0.25">
      <c r="A3661" s="8" t="str">
        <f>IF(B3661=B3660,"",MAX($A$5:A3660)+1)</f>
        <v/>
      </c>
      <c r="B3661" s="4">
        <v>3472</v>
      </c>
      <c r="C3661" s="5" t="s">
        <v>3787</v>
      </c>
      <c r="D3661" s="4" t="s">
        <v>15</v>
      </c>
      <c r="E3661" s="6">
        <v>39</v>
      </c>
      <c r="F3661" s="7" t="s">
        <v>16</v>
      </c>
      <c r="G3661" s="4" t="s">
        <v>13</v>
      </c>
    </row>
    <row r="3662" spans="1:7" x14ac:dyDescent="0.25">
      <c r="A3662" s="8" t="str">
        <f>IF(B3662=B3661,"",MAX($A$5:A3661)+1)</f>
        <v/>
      </c>
      <c r="B3662" s="4">
        <v>3472</v>
      </c>
      <c r="C3662" s="5" t="s">
        <v>3788</v>
      </c>
      <c r="D3662" s="4" t="s">
        <v>11</v>
      </c>
      <c r="E3662" s="6">
        <v>16</v>
      </c>
      <c r="F3662" s="7" t="s">
        <v>36</v>
      </c>
      <c r="G3662" s="4" t="s">
        <v>23</v>
      </c>
    </row>
    <row r="3663" spans="1:7" x14ac:dyDescent="0.25">
      <c r="A3663" s="8" t="str">
        <f>IF(B3663=B3662,"",MAX($A$5:A3662)+1)</f>
        <v/>
      </c>
      <c r="B3663" s="4">
        <v>3472</v>
      </c>
      <c r="C3663" s="5" t="s">
        <v>3789</v>
      </c>
      <c r="D3663" s="4" t="s">
        <v>15</v>
      </c>
      <c r="E3663" s="6">
        <v>19</v>
      </c>
      <c r="F3663" s="7" t="s">
        <v>22</v>
      </c>
      <c r="G3663" s="4" t="s">
        <v>23</v>
      </c>
    </row>
    <row r="3664" spans="1:7" x14ac:dyDescent="0.25">
      <c r="A3664" s="8">
        <f>IF(B3664=B3663,"",MAX($A$5:A3663)+1)</f>
        <v>932</v>
      </c>
      <c r="B3664" s="4">
        <v>3473</v>
      </c>
      <c r="C3664" s="5" t="s">
        <v>3790</v>
      </c>
      <c r="D3664" s="4" t="s">
        <v>15</v>
      </c>
      <c r="E3664" s="6">
        <v>47</v>
      </c>
      <c r="F3664" s="7" t="s">
        <v>120</v>
      </c>
      <c r="G3664" s="4" t="s">
        <v>26</v>
      </c>
    </row>
    <row r="3665" spans="1:7" x14ac:dyDescent="0.25">
      <c r="A3665" s="8" t="str">
        <f>IF(B3665=B3664,"",MAX($A$5:A3664)+1)</f>
        <v/>
      </c>
      <c r="B3665" s="4">
        <v>3473</v>
      </c>
      <c r="C3665" s="5" t="s">
        <v>3791</v>
      </c>
      <c r="D3665" s="4" t="s">
        <v>15</v>
      </c>
      <c r="E3665" s="6">
        <v>59</v>
      </c>
      <c r="F3665" s="7" t="s">
        <v>19</v>
      </c>
      <c r="G3665" s="4" t="s">
        <v>278</v>
      </c>
    </row>
    <row r="3666" spans="1:7" x14ac:dyDescent="0.25">
      <c r="A3666" s="8" t="str">
        <f>IF(B3666=B3665,"",MAX($A$5:A3665)+1)</f>
        <v/>
      </c>
      <c r="B3666" s="4">
        <v>3473</v>
      </c>
      <c r="C3666" s="5" t="s">
        <v>3792</v>
      </c>
      <c r="D3666" s="4" t="s">
        <v>11</v>
      </c>
      <c r="E3666" s="6">
        <v>36</v>
      </c>
      <c r="F3666" s="7" t="s">
        <v>118</v>
      </c>
      <c r="G3666" s="4" t="s">
        <v>13</v>
      </c>
    </row>
    <row r="3667" spans="1:7" x14ac:dyDescent="0.25">
      <c r="A3667" s="8">
        <f>IF(B3667=B3666,"",MAX($A$5:A3666)+1)</f>
        <v>933</v>
      </c>
      <c r="B3667" s="4">
        <v>3474</v>
      </c>
      <c r="C3667" s="5" t="s">
        <v>3793</v>
      </c>
      <c r="D3667" s="4" t="s">
        <v>11</v>
      </c>
      <c r="E3667" s="6">
        <v>47</v>
      </c>
      <c r="F3667" s="7" t="s">
        <v>427</v>
      </c>
      <c r="G3667" s="4" t="s">
        <v>26</v>
      </c>
    </row>
    <row r="3668" spans="1:7" x14ac:dyDescent="0.25">
      <c r="A3668" s="8" t="str">
        <f>IF(B3668=B3667,"",MAX($A$5:A3667)+1)</f>
        <v/>
      </c>
      <c r="B3668" s="4">
        <v>3474</v>
      </c>
      <c r="C3668" s="5" t="s">
        <v>3794</v>
      </c>
      <c r="D3668" s="4" t="s">
        <v>15</v>
      </c>
      <c r="E3668" s="6">
        <v>46</v>
      </c>
      <c r="F3668" s="7" t="s">
        <v>16</v>
      </c>
      <c r="G3668" s="4" t="s">
        <v>26</v>
      </c>
    </row>
    <row r="3669" spans="1:7" x14ac:dyDescent="0.25">
      <c r="A3669" s="8" t="str">
        <f>IF(B3669=B3668,"",MAX($A$5:A3668)+1)</f>
        <v/>
      </c>
      <c r="B3669" s="4">
        <v>3474</v>
      </c>
      <c r="C3669" s="5" t="s">
        <v>3795</v>
      </c>
      <c r="D3669" s="4" t="s">
        <v>11</v>
      </c>
      <c r="E3669" s="6">
        <v>74</v>
      </c>
      <c r="F3669" s="7" t="s">
        <v>59</v>
      </c>
      <c r="G3669" s="4" t="s">
        <v>20</v>
      </c>
    </row>
    <row r="3670" spans="1:7" x14ac:dyDescent="0.25">
      <c r="A3670" s="8" t="str">
        <f>IF(B3670=B3669,"",MAX($A$5:A3669)+1)</f>
        <v/>
      </c>
      <c r="B3670" s="4">
        <v>3474</v>
      </c>
      <c r="C3670" s="5" t="s">
        <v>3796</v>
      </c>
      <c r="D3670" s="4" t="s">
        <v>15</v>
      </c>
      <c r="E3670" s="6">
        <v>73</v>
      </c>
      <c r="F3670" s="7" t="s">
        <v>19</v>
      </c>
      <c r="G3670" s="4" t="s">
        <v>20</v>
      </c>
    </row>
    <row r="3671" spans="1:7" x14ac:dyDescent="0.25">
      <c r="A3671" s="8" t="str">
        <f>IF(B3671=B3670,"",MAX($A$5:A3670)+1)</f>
        <v/>
      </c>
      <c r="B3671" s="4">
        <v>3474</v>
      </c>
      <c r="C3671" s="5" t="s">
        <v>3797</v>
      </c>
      <c r="D3671" s="4" t="s">
        <v>15</v>
      </c>
      <c r="E3671" s="6">
        <v>23</v>
      </c>
      <c r="F3671" s="7" t="s">
        <v>22</v>
      </c>
      <c r="G3671" s="4" t="s">
        <v>17</v>
      </c>
    </row>
    <row r="3672" spans="1:7" x14ac:dyDescent="0.25">
      <c r="A3672" s="8" t="str">
        <f>IF(B3672=B3671,"",MAX($A$5:A3671)+1)</f>
        <v/>
      </c>
      <c r="B3672" s="4">
        <v>3474</v>
      </c>
      <c r="C3672" s="5" t="s">
        <v>3798</v>
      </c>
      <c r="D3672" s="4" t="s">
        <v>11</v>
      </c>
      <c r="E3672" s="6">
        <v>22</v>
      </c>
      <c r="F3672" s="7" t="s">
        <v>36</v>
      </c>
      <c r="G3672" s="4" t="s">
        <v>17</v>
      </c>
    </row>
    <row r="3673" spans="1:7" x14ac:dyDescent="0.25">
      <c r="A3673" s="8">
        <f>IF(B3673=B3672,"",MAX($A$5:A3672)+1)</f>
        <v>934</v>
      </c>
      <c r="B3673" s="4">
        <v>3475</v>
      </c>
      <c r="C3673" s="5" t="s">
        <v>3799</v>
      </c>
      <c r="D3673" s="4" t="s">
        <v>11</v>
      </c>
      <c r="E3673" s="6">
        <v>47</v>
      </c>
      <c r="F3673" s="7" t="s">
        <v>427</v>
      </c>
      <c r="G3673" s="4" t="s">
        <v>26</v>
      </c>
    </row>
    <row r="3674" spans="1:7" x14ac:dyDescent="0.25">
      <c r="A3674" s="8" t="str">
        <f>IF(B3674=B3673,"",MAX($A$5:A3673)+1)</f>
        <v/>
      </c>
      <c r="B3674" s="4">
        <v>3475</v>
      </c>
      <c r="C3674" s="5" t="s">
        <v>3800</v>
      </c>
      <c r="D3674" s="4" t="s">
        <v>15</v>
      </c>
      <c r="E3674" s="6">
        <v>50</v>
      </c>
      <c r="F3674" s="7" t="s">
        <v>16</v>
      </c>
      <c r="G3674" s="4" t="s">
        <v>26</v>
      </c>
    </row>
    <row r="3675" spans="1:7" x14ac:dyDescent="0.25">
      <c r="A3675" s="8">
        <f>IF(B3675=B3674,"",MAX($A$5:A3674)+1)</f>
        <v>935</v>
      </c>
      <c r="B3675" s="4">
        <v>3477</v>
      </c>
      <c r="C3675" s="5" t="s">
        <v>3801</v>
      </c>
      <c r="D3675" s="4" t="s">
        <v>15</v>
      </c>
      <c r="E3675" s="6">
        <v>39</v>
      </c>
      <c r="F3675" s="7" t="s">
        <v>550</v>
      </c>
      <c r="G3675" s="4" t="s">
        <v>13</v>
      </c>
    </row>
    <row r="3676" spans="1:7" x14ac:dyDescent="0.25">
      <c r="A3676" s="8">
        <f>IF(B3676=B3675,"",MAX($A$5:A3675)+1)</f>
        <v>936</v>
      </c>
      <c r="B3676" s="4">
        <v>3478</v>
      </c>
      <c r="C3676" s="5" t="s">
        <v>3802</v>
      </c>
      <c r="D3676" s="4" t="s">
        <v>11</v>
      </c>
      <c r="E3676" s="6">
        <v>47</v>
      </c>
      <c r="F3676" s="7" t="s">
        <v>427</v>
      </c>
      <c r="G3676" s="4" t="s">
        <v>26</v>
      </c>
    </row>
    <row r="3677" spans="1:7" x14ac:dyDescent="0.25">
      <c r="A3677" s="8" t="str">
        <f>IF(B3677=B3676,"",MAX($A$5:A3676)+1)</f>
        <v/>
      </c>
      <c r="B3677" s="4">
        <v>3478</v>
      </c>
      <c r="C3677" s="5" t="s">
        <v>3803</v>
      </c>
      <c r="D3677" s="4" t="s">
        <v>15</v>
      </c>
      <c r="E3677" s="6">
        <v>37</v>
      </c>
      <c r="F3677" s="7" t="s">
        <v>16</v>
      </c>
      <c r="G3677" s="4" t="s">
        <v>13</v>
      </c>
    </row>
    <row r="3678" spans="1:7" x14ac:dyDescent="0.25">
      <c r="A3678" s="8" t="str">
        <f>IF(B3678=B3677,"",MAX($A$5:A3677)+1)</f>
        <v/>
      </c>
      <c r="B3678" s="4">
        <v>3478</v>
      </c>
      <c r="C3678" s="5" t="s">
        <v>3804</v>
      </c>
      <c r="D3678" s="4" t="s">
        <v>15</v>
      </c>
      <c r="E3678" s="6">
        <v>17</v>
      </c>
      <c r="F3678" s="7" t="s">
        <v>22</v>
      </c>
      <c r="G3678" s="4" t="s">
        <v>23</v>
      </c>
    </row>
    <row r="3679" spans="1:7" x14ac:dyDescent="0.25">
      <c r="A3679" s="8" t="str">
        <f>IF(B3679=B3678,"",MAX($A$5:A3678)+1)</f>
        <v/>
      </c>
      <c r="B3679" s="4">
        <v>3478</v>
      </c>
      <c r="C3679" s="5" t="s">
        <v>3805</v>
      </c>
      <c r="D3679" s="4" t="s">
        <v>11</v>
      </c>
      <c r="E3679" s="6">
        <v>10</v>
      </c>
      <c r="F3679" s="7" t="s">
        <v>36</v>
      </c>
      <c r="G3679" s="4" t="s">
        <v>23</v>
      </c>
    </row>
    <row r="3680" spans="1:7" x14ac:dyDescent="0.25">
      <c r="A3680" s="8" t="str">
        <f>IF(B3680=B3679,"",MAX($A$5:A3679)+1)</f>
        <v/>
      </c>
      <c r="B3680" s="4">
        <v>3478</v>
      </c>
      <c r="C3680" s="5" t="s">
        <v>3806</v>
      </c>
      <c r="D3680" s="4" t="s">
        <v>11</v>
      </c>
      <c r="E3680" s="6">
        <v>82</v>
      </c>
      <c r="F3680" s="7" t="s">
        <v>59</v>
      </c>
      <c r="G3680" s="4" t="s">
        <v>4858</v>
      </c>
    </row>
    <row r="3681" spans="1:7" x14ac:dyDescent="0.25">
      <c r="A3681" s="8" t="str">
        <f>IF(B3681=B3680,"",MAX($A$5:A3680)+1)</f>
        <v/>
      </c>
      <c r="B3681" s="4">
        <v>3478</v>
      </c>
      <c r="C3681" s="5" t="s">
        <v>3807</v>
      </c>
      <c r="D3681" s="4" t="s">
        <v>15</v>
      </c>
      <c r="E3681" s="6">
        <v>73</v>
      </c>
      <c r="F3681" s="7" t="s">
        <v>19</v>
      </c>
      <c r="G3681" s="4" t="s">
        <v>20</v>
      </c>
    </row>
    <row r="3682" spans="1:7" x14ac:dyDescent="0.25">
      <c r="A3682" s="8">
        <f>IF(B3682=B3681,"",MAX($A$5:A3681)+1)</f>
        <v>937</v>
      </c>
      <c r="B3682" s="4">
        <v>3479</v>
      </c>
      <c r="C3682" s="5" t="s">
        <v>3808</v>
      </c>
      <c r="D3682" s="4" t="s">
        <v>11</v>
      </c>
      <c r="E3682" s="6">
        <v>53</v>
      </c>
      <c r="F3682" s="7" t="s">
        <v>159</v>
      </c>
      <c r="G3682" s="4" t="s">
        <v>26</v>
      </c>
    </row>
    <row r="3683" spans="1:7" x14ac:dyDescent="0.25">
      <c r="A3683" s="8">
        <f>IF(B3683=B3682,"",MAX($A$5:A3682)+1)</f>
        <v>938</v>
      </c>
      <c r="B3683" s="4">
        <v>3480</v>
      </c>
      <c r="C3683" s="5" t="s">
        <v>3809</v>
      </c>
      <c r="D3683" s="4" t="s">
        <v>11</v>
      </c>
      <c r="E3683" s="6">
        <v>47</v>
      </c>
      <c r="F3683" s="7" t="s">
        <v>130</v>
      </c>
      <c r="G3683" s="4" t="s">
        <v>26</v>
      </c>
    </row>
    <row r="3684" spans="1:7" x14ac:dyDescent="0.25">
      <c r="A3684" s="8" t="str">
        <f>IF(B3684=B3683,"",MAX($A$5:A3683)+1)</f>
        <v/>
      </c>
      <c r="B3684" s="4">
        <v>3480</v>
      </c>
      <c r="C3684" s="5" t="s">
        <v>3810</v>
      </c>
      <c r="D3684" s="4" t="s">
        <v>15</v>
      </c>
      <c r="E3684" s="6">
        <v>44</v>
      </c>
      <c r="F3684" s="7" t="s">
        <v>16</v>
      </c>
      <c r="G3684" s="4" t="s">
        <v>13</v>
      </c>
    </row>
    <row r="3685" spans="1:7" x14ac:dyDescent="0.25">
      <c r="A3685" s="8" t="str">
        <f>IF(B3685=B3684,"",MAX($A$5:A3684)+1)</f>
        <v/>
      </c>
      <c r="B3685" s="4">
        <v>3480</v>
      </c>
      <c r="C3685" s="5" t="s">
        <v>3811</v>
      </c>
      <c r="D3685" s="4" t="s">
        <v>15</v>
      </c>
      <c r="E3685" s="6">
        <v>21</v>
      </c>
      <c r="F3685" s="7" t="s">
        <v>22</v>
      </c>
      <c r="G3685" s="4" t="s">
        <v>23</v>
      </c>
    </row>
    <row r="3686" spans="1:7" x14ac:dyDescent="0.25">
      <c r="A3686" s="8" t="str">
        <f>IF(B3686=B3685,"",MAX($A$5:A3685)+1)</f>
        <v/>
      </c>
      <c r="B3686" s="4">
        <v>3480</v>
      </c>
      <c r="C3686" s="5" t="s">
        <v>3812</v>
      </c>
      <c r="D3686" s="4" t="s">
        <v>11</v>
      </c>
      <c r="E3686" s="6">
        <v>18</v>
      </c>
      <c r="F3686" s="7" t="s">
        <v>36</v>
      </c>
      <c r="G3686" s="4" t="s">
        <v>23</v>
      </c>
    </row>
    <row r="3687" spans="1:7" x14ac:dyDescent="0.25">
      <c r="A3687" s="8" t="str">
        <f>IF(B3687=B3686,"",MAX($A$5:A3686)+1)</f>
        <v/>
      </c>
      <c r="B3687" s="4">
        <v>3480</v>
      </c>
      <c r="C3687" s="5" t="s">
        <v>3813</v>
      </c>
      <c r="D3687" s="4" t="s">
        <v>11</v>
      </c>
      <c r="E3687" s="6">
        <v>79</v>
      </c>
      <c r="F3687" s="7" t="s">
        <v>59</v>
      </c>
      <c r="G3687" s="4" t="s">
        <v>72</v>
      </c>
    </row>
    <row r="3688" spans="1:7" x14ac:dyDescent="0.25">
      <c r="A3688" s="8" t="str">
        <f>IF(B3688=B3687,"",MAX($A$5:A3687)+1)</f>
        <v/>
      </c>
      <c r="B3688" s="4">
        <v>3480</v>
      </c>
      <c r="C3688" s="5" t="s">
        <v>3814</v>
      </c>
      <c r="D3688" s="4" t="s">
        <v>15</v>
      </c>
      <c r="E3688" s="6">
        <v>76</v>
      </c>
      <c r="F3688" s="7" t="s">
        <v>19</v>
      </c>
      <c r="G3688" s="4" t="s">
        <v>72</v>
      </c>
    </row>
    <row r="3689" spans="1:7" x14ac:dyDescent="0.25">
      <c r="A3689" s="8">
        <f>IF(B3689=B3688,"",MAX($A$5:A3688)+1)</f>
        <v>939</v>
      </c>
      <c r="B3689" s="4">
        <v>3481</v>
      </c>
      <c r="C3689" s="5" t="s">
        <v>3815</v>
      </c>
      <c r="D3689" s="4" t="s">
        <v>11</v>
      </c>
      <c r="E3689" s="6">
        <v>44</v>
      </c>
      <c r="F3689" s="7" t="s">
        <v>79</v>
      </c>
      <c r="G3689" s="4" t="s">
        <v>13</v>
      </c>
    </row>
    <row r="3690" spans="1:7" x14ac:dyDescent="0.25">
      <c r="A3690" s="8" t="str">
        <f>IF(B3690=B3689,"",MAX($A$5:A3689)+1)</f>
        <v/>
      </c>
      <c r="B3690" s="4">
        <v>3481</v>
      </c>
      <c r="C3690" s="5" t="s">
        <v>3816</v>
      </c>
      <c r="D3690" s="4" t="s">
        <v>15</v>
      </c>
      <c r="E3690" s="6">
        <v>72</v>
      </c>
      <c r="F3690" s="7" t="s">
        <v>19</v>
      </c>
      <c r="G3690" s="4" t="s">
        <v>20</v>
      </c>
    </row>
    <row r="3691" spans="1:7" x14ac:dyDescent="0.25">
      <c r="A3691" s="8" t="str">
        <f>IF(B3691=B3690,"",MAX($A$5:A3690)+1)</f>
        <v/>
      </c>
      <c r="B3691" s="4">
        <v>3481</v>
      </c>
      <c r="C3691" s="5" t="s">
        <v>3817</v>
      </c>
      <c r="D3691" s="4" t="s">
        <v>15</v>
      </c>
      <c r="E3691" s="6">
        <v>37</v>
      </c>
      <c r="F3691" s="7" t="s">
        <v>16</v>
      </c>
      <c r="G3691" s="4" t="s">
        <v>13</v>
      </c>
    </row>
    <row r="3692" spans="1:7" x14ac:dyDescent="0.25">
      <c r="A3692" s="8" t="str">
        <f>IF(B3692=B3691,"",MAX($A$5:A3691)+1)</f>
        <v/>
      </c>
      <c r="B3692" s="4">
        <v>3481</v>
      </c>
      <c r="C3692" s="5" t="s">
        <v>3818</v>
      </c>
      <c r="D3692" s="4" t="s">
        <v>15</v>
      </c>
      <c r="E3692" s="6">
        <v>15</v>
      </c>
      <c r="F3692" s="7" t="s">
        <v>22</v>
      </c>
      <c r="G3692" s="4" t="s">
        <v>23</v>
      </c>
    </row>
    <row r="3693" spans="1:7" x14ac:dyDescent="0.25">
      <c r="A3693" s="8" t="str">
        <f>IF(B3693=B3692,"",MAX($A$5:A3692)+1)</f>
        <v/>
      </c>
      <c r="B3693" s="4">
        <v>3481</v>
      </c>
      <c r="C3693" s="5" t="s">
        <v>3819</v>
      </c>
      <c r="D3693" s="4" t="s">
        <v>11</v>
      </c>
      <c r="E3693" s="6">
        <v>10</v>
      </c>
      <c r="F3693" s="7" t="s">
        <v>36</v>
      </c>
      <c r="G3693" s="4" t="s">
        <v>23</v>
      </c>
    </row>
    <row r="3694" spans="1:7" x14ac:dyDescent="0.25">
      <c r="A3694" s="8">
        <f>IF(B3694=B3693,"",MAX($A$5:A3693)+1)</f>
        <v>940</v>
      </c>
      <c r="B3694" s="4">
        <v>3482</v>
      </c>
      <c r="C3694" s="5" t="s">
        <v>3820</v>
      </c>
      <c r="D3694" s="4" t="s">
        <v>11</v>
      </c>
      <c r="E3694" s="6">
        <v>39</v>
      </c>
      <c r="F3694" s="7" t="s">
        <v>79</v>
      </c>
      <c r="G3694" s="4" t="s">
        <v>13</v>
      </c>
    </row>
    <row r="3695" spans="1:7" x14ac:dyDescent="0.25">
      <c r="A3695" s="8" t="str">
        <f>IF(B3695=B3694,"",MAX($A$5:A3694)+1)</f>
        <v/>
      </c>
      <c r="B3695" s="4">
        <v>3482</v>
      </c>
      <c r="C3695" s="5" t="s">
        <v>3821</v>
      </c>
      <c r="D3695" s="4" t="s">
        <v>11</v>
      </c>
      <c r="E3695" s="6">
        <v>70</v>
      </c>
      <c r="F3695" s="7" t="s">
        <v>59</v>
      </c>
      <c r="G3695" s="4" t="s">
        <v>48</v>
      </c>
    </row>
    <row r="3696" spans="1:7" x14ac:dyDescent="0.25">
      <c r="A3696" s="8" t="str">
        <f>IF(B3696=B3695,"",MAX($A$5:A3695)+1)</f>
        <v/>
      </c>
      <c r="B3696" s="4">
        <v>3482</v>
      </c>
      <c r="C3696" s="5" t="s">
        <v>3822</v>
      </c>
      <c r="D3696" s="4" t="s">
        <v>15</v>
      </c>
      <c r="E3696" s="6">
        <v>27</v>
      </c>
      <c r="F3696" s="7" t="s">
        <v>16</v>
      </c>
      <c r="G3696" s="4" t="s">
        <v>17</v>
      </c>
    </row>
    <row r="3697" spans="1:7" x14ac:dyDescent="0.25">
      <c r="A3697" s="8" t="str">
        <f>IF(B3697=B3696,"",MAX($A$5:A3696)+1)</f>
        <v/>
      </c>
      <c r="B3697" s="4">
        <v>3482</v>
      </c>
      <c r="C3697" s="5" t="s">
        <v>3823</v>
      </c>
      <c r="D3697" s="4" t="s">
        <v>15</v>
      </c>
      <c r="E3697" s="6">
        <v>3</v>
      </c>
      <c r="F3697" s="7" t="s">
        <v>22</v>
      </c>
      <c r="G3697" s="4" t="s">
        <v>23</v>
      </c>
    </row>
    <row r="3698" spans="1:7" x14ac:dyDescent="0.25">
      <c r="A3698" s="8">
        <f>IF(B3698=B3697,"",MAX($A$5:A3697)+1)</f>
        <v>941</v>
      </c>
      <c r="B3698" s="4">
        <v>3483</v>
      </c>
      <c r="C3698" s="5" t="s">
        <v>3824</v>
      </c>
      <c r="D3698" s="4" t="s">
        <v>11</v>
      </c>
      <c r="E3698" s="6">
        <v>28</v>
      </c>
      <c r="F3698" s="7" t="s">
        <v>844</v>
      </c>
      <c r="G3698" s="4" t="s">
        <v>17</v>
      </c>
    </row>
    <row r="3699" spans="1:7" x14ac:dyDescent="0.25">
      <c r="A3699" s="8" t="str">
        <f>IF(B3699=B3698,"",MAX($A$5:A3698)+1)</f>
        <v/>
      </c>
      <c r="B3699" s="4">
        <v>3483</v>
      </c>
      <c r="C3699" s="5" t="s">
        <v>3825</v>
      </c>
      <c r="D3699" s="4" t="s">
        <v>15</v>
      </c>
      <c r="E3699" s="6">
        <v>75</v>
      </c>
      <c r="F3699" s="7" t="s">
        <v>19</v>
      </c>
      <c r="G3699" s="4" t="s">
        <v>20</v>
      </c>
    </row>
    <row r="3700" spans="1:7" x14ac:dyDescent="0.25">
      <c r="A3700" s="8" t="str">
        <f>IF(B3700=B3699,"",MAX($A$5:A3699)+1)</f>
        <v/>
      </c>
      <c r="B3700" s="4">
        <v>3483</v>
      </c>
      <c r="C3700" s="5" t="s">
        <v>3826</v>
      </c>
      <c r="D3700" s="4" t="s">
        <v>15</v>
      </c>
      <c r="E3700" s="6">
        <v>2</v>
      </c>
      <c r="F3700" s="7" t="s">
        <v>22</v>
      </c>
      <c r="G3700" s="4" t="s">
        <v>23</v>
      </c>
    </row>
    <row r="3701" spans="1:7" x14ac:dyDescent="0.25">
      <c r="A3701" s="8" t="str">
        <f>IF(B3701=B3700,"",MAX($A$5:A3700)+1)</f>
        <v/>
      </c>
      <c r="B3701" s="4">
        <v>3483</v>
      </c>
      <c r="C3701" s="5" t="s">
        <v>3827</v>
      </c>
      <c r="D3701" s="4" t="s">
        <v>15</v>
      </c>
      <c r="E3701" s="6">
        <v>28</v>
      </c>
      <c r="F3701" s="7" t="s">
        <v>16</v>
      </c>
      <c r="G3701" s="4" t="s">
        <v>17</v>
      </c>
    </row>
    <row r="3702" spans="1:7" x14ac:dyDescent="0.25">
      <c r="A3702" s="8">
        <f>IF(B3702=B3701,"",MAX($A$5:A3701)+1)</f>
        <v>942</v>
      </c>
      <c r="B3702" s="4">
        <v>3485</v>
      </c>
      <c r="C3702" s="5" t="s">
        <v>3828</v>
      </c>
      <c r="D3702" s="4" t="s">
        <v>11</v>
      </c>
      <c r="E3702" s="6">
        <v>35</v>
      </c>
      <c r="F3702" s="7" t="s">
        <v>1946</v>
      </c>
      <c r="G3702" s="4" t="s">
        <v>17</v>
      </c>
    </row>
    <row r="3703" spans="1:7" x14ac:dyDescent="0.25">
      <c r="A3703" s="8" t="str">
        <f>IF(B3703=B3702,"",MAX($A$5:A3702)+1)</f>
        <v/>
      </c>
      <c r="B3703" s="4">
        <v>3485</v>
      </c>
      <c r="C3703" s="5" t="s">
        <v>3829</v>
      </c>
      <c r="D3703" s="4" t="s">
        <v>15</v>
      </c>
      <c r="E3703" s="6">
        <v>24</v>
      </c>
      <c r="F3703" s="7" t="s">
        <v>16</v>
      </c>
      <c r="G3703" s="4" t="s">
        <v>17</v>
      </c>
    </row>
    <row r="3704" spans="1:7" x14ac:dyDescent="0.25">
      <c r="A3704" s="8" t="str">
        <f>IF(B3704=B3703,"",MAX($A$5:A3703)+1)</f>
        <v/>
      </c>
      <c r="B3704" s="4">
        <v>3485</v>
      </c>
      <c r="C3704" s="5" t="s">
        <v>3830</v>
      </c>
      <c r="D3704" s="4" t="s">
        <v>11</v>
      </c>
      <c r="E3704" s="6">
        <v>3</v>
      </c>
      <c r="F3704" s="7" t="s">
        <v>36</v>
      </c>
      <c r="G3704" s="4" t="s">
        <v>23</v>
      </c>
    </row>
    <row r="3705" spans="1:7" x14ac:dyDescent="0.25">
      <c r="A3705" s="8">
        <f>IF(B3705=B3704,"",MAX($A$5:A3704)+1)</f>
        <v>943</v>
      </c>
      <c r="B3705" s="4">
        <v>3486</v>
      </c>
      <c r="C3705" s="5" t="s">
        <v>3831</v>
      </c>
      <c r="D3705" s="4" t="s">
        <v>15</v>
      </c>
      <c r="E3705" s="6">
        <v>42</v>
      </c>
      <c r="F3705" s="7" t="s">
        <v>830</v>
      </c>
      <c r="G3705" s="4" t="s">
        <v>13</v>
      </c>
    </row>
    <row r="3706" spans="1:7" x14ac:dyDescent="0.25">
      <c r="A3706" s="8" t="str">
        <f>IF(B3706=B3705,"",MAX($A$5:A3705)+1)</f>
        <v/>
      </c>
      <c r="B3706" s="4">
        <v>3486</v>
      </c>
      <c r="C3706" s="5" t="s">
        <v>3832</v>
      </c>
      <c r="D3706" s="4" t="s">
        <v>11</v>
      </c>
      <c r="E3706" s="6">
        <v>45</v>
      </c>
      <c r="F3706" s="7" t="s">
        <v>118</v>
      </c>
      <c r="G3706" s="4" t="s">
        <v>13</v>
      </c>
    </row>
    <row r="3707" spans="1:7" x14ac:dyDescent="0.25">
      <c r="A3707" s="8" t="str">
        <f>IF(B3707=B3706,"",MAX($A$5:A3706)+1)</f>
        <v/>
      </c>
      <c r="B3707" s="4">
        <v>3486</v>
      </c>
      <c r="C3707" s="5" t="s">
        <v>3833</v>
      </c>
      <c r="D3707" s="4" t="s">
        <v>11</v>
      </c>
      <c r="E3707" s="6">
        <v>17</v>
      </c>
      <c r="F3707" s="7" t="s">
        <v>36</v>
      </c>
      <c r="G3707" s="4" t="s">
        <v>23</v>
      </c>
    </row>
    <row r="3708" spans="1:7" x14ac:dyDescent="0.25">
      <c r="A3708" s="8" t="str">
        <f>IF(B3708=B3707,"",MAX($A$5:A3707)+1)</f>
        <v/>
      </c>
      <c r="B3708" s="4">
        <v>3486</v>
      </c>
      <c r="C3708" s="5" t="s">
        <v>3834</v>
      </c>
      <c r="D3708" s="4" t="s">
        <v>15</v>
      </c>
      <c r="E3708" s="6">
        <v>64</v>
      </c>
      <c r="F3708" s="7" t="s">
        <v>25</v>
      </c>
      <c r="G3708" s="4" t="s">
        <v>42</v>
      </c>
    </row>
    <row r="3709" spans="1:7" x14ac:dyDescent="0.25">
      <c r="A3709" s="8">
        <f>IF(B3709=B3708,"",MAX($A$5:A3708)+1)</f>
        <v>944</v>
      </c>
      <c r="B3709" s="4">
        <v>3487</v>
      </c>
      <c r="C3709" s="5" t="s">
        <v>3835</v>
      </c>
      <c r="D3709" s="4" t="s">
        <v>11</v>
      </c>
      <c r="E3709" s="6">
        <v>37</v>
      </c>
      <c r="F3709" s="7" t="s">
        <v>203</v>
      </c>
      <c r="G3709" s="4" t="s">
        <v>13</v>
      </c>
    </row>
    <row r="3710" spans="1:7" x14ac:dyDescent="0.25">
      <c r="A3710" s="8" t="str">
        <f>IF(B3710=B3709,"",MAX($A$5:A3709)+1)</f>
        <v/>
      </c>
      <c r="B3710" s="4">
        <v>3487</v>
      </c>
      <c r="C3710" s="5" t="s">
        <v>3836</v>
      </c>
      <c r="D3710" s="4" t="s">
        <v>15</v>
      </c>
      <c r="E3710" s="6">
        <v>32</v>
      </c>
      <c r="F3710" s="7" t="s">
        <v>16</v>
      </c>
      <c r="G3710" s="4" t="s">
        <v>17</v>
      </c>
    </row>
    <row r="3711" spans="1:7" x14ac:dyDescent="0.25">
      <c r="A3711" s="8" t="str">
        <f>IF(B3711=B3710,"",MAX($A$5:A3710)+1)</f>
        <v/>
      </c>
      <c r="B3711" s="4">
        <v>3487</v>
      </c>
      <c r="C3711" s="5" t="s">
        <v>3837</v>
      </c>
      <c r="D3711" s="4" t="s">
        <v>15</v>
      </c>
      <c r="E3711" s="6">
        <v>54</v>
      </c>
      <c r="F3711" s="7" t="s">
        <v>19</v>
      </c>
      <c r="G3711" s="4" t="s">
        <v>26</v>
      </c>
    </row>
    <row r="3712" spans="1:7" x14ac:dyDescent="0.25">
      <c r="A3712" s="8" t="str">
        <f>IF(B3712=B3711,"",MAX($A$5:A3711)+1)</f>
        <v/>
      </c>
      <c r="B3712" s="4">
        <v>3487</v>
      </c>
      <c r="C3712" s="5" t="s">
        <v>3838</v>
      </c>
      <c r="D3712" s="4" t="s">
        <v>15</v>
      </c>
      <c r="E3712" s="6">
        <v>9</v>
      </c>
      <c r="F3712" s="7" t="s">
        <v>22</v>
      </c>
      <c r="G3712" s="4" t="s">
        <v>23</v>
      </c>
    </row>
    <row r="3713" spans="1:7" x14ac:dyDescent="0.25">
      <c r="A3713" s="8" t="str">
        <f>IF(B3713=B3712,"",MAX($A$5:A3712)+1)</f>
        <v/>
      </c>
      <c r="B3713" s="4">
        <v>3487</v>
      </c>
      <c r="C3713" s="5" t="s">
        <v>3839</v>
      </c>
      <c r="D3713" s="4" t="s">
        <v>11</v>
      </c>
      <c r="E3713" s="6">
        <v>6</v>
      </c>
      <c r="F3713" s="7" t="s">
        <v>36</v>
      </c>
      <c r="G3713" s="4" t="s">
        <v>23</v>
      </c>
    </row>
    <row r="3714" spans="1:7" x14ac:dyDescent="0.25">
      <c r="A3714" s="8">
        <f>IF(B3714=B3713,"",MAX($A$5:A3713)+1)</f>
        <v>945</v>
      </c>
      <c r="B3714" s="4">
        <v>3489</v>
      </c>
      <c r="C3714" s="5" t="s">
        <v>3840</v>
      </c>
      <c r="D3714" s="4" t="s">
        <v>11</v>
      </c>
      <c r="E3714" s="6">
        <v>32</v>
      </c>
      <c r="F3714" s="7" t="s">
        <v>81</v>
      </c>
      <c r="G3714" s="4" t="s">
        <v>17</v>
      </c>
    </row>
    <row r="3715" spans="1:7" x14ac:dyDescent="0.25">
      <c r="A3715" s="8" t="str">
        <f>IF(B3715=B3714,"",MAX($A$5:A3714)+1)</f>
        <v/>
      </c>
      <c r="B3715" s="4">
        <v>3489</v>
      </c>
      <c r="C3715" s="5" t="s">
        <v>3841</v>
      </c>
      <c r="D3715" s="4" t="s">
        <v>11</v>
      </c>
      <c r="E3715" s="6">
        <v>57</v>
      </c>
      <c r="F3715" s="7" t="s">
        <v>59</v>
      </c>
      <c r="G3715" s="4" t="s">
        <v>278</v>
      </c>
    </row>
    <row r="3716" spans="1:7" x14ac:dyDescent="0.25">
      <c r="A3716" s="8" t="str">
        <f>IF(B3716=B3715,"",MAX($A$5:A3715)+1)</f>
        <v/>
      </c>
      <c r="B3716" s="4">
        <v>3489</v>
      </c>
      <c r="C3716" s="5" t="s">
        <v>3842</v>
      </c>
      <c r="D3716" s="4" t="s">
        <v>15</v>
      </c>
      <c r="E3716" s="6">
        <v>47</v>
      </c>
      <c r="F3716" s="7" t="s">
        <v>19</v>
      </c>
      <c r="G3716" s="4" t="s">
        <v>26</v>
      </c>
    </row>
    <row r="3717" spans="1:7" x14ac:dyDescent="0.25">
      <c r="A3717" s="8" t="str">
        <f>IF(B3717=B3716,"",MAX($A$5:A3716)+1)</f>
        <v/>
      </c>
      <c r="B3717" s="4">
        <v>3489</v>
      </c>
      <c r="C3717" s="5" t="s">
        <v>3843</v>
      </c>
      <c r="D3717" s="4" t="s">
        <v>15</v>
      </c>
      <c r="E3717" s="6">
        <v>29</v>
      </c>
      <c r="F3717" s="7" t="s">
        <v>16</v>
      </c>
      <c r="G3717" s="4" t="s">
        <v>17</v>
      </c>
    </row>
    <row r="3718" spans="1:7" x14ac:dyDescent="0.25">
      <c r="A3718" s="8" t="str">
        <f>IF(B3718=B3717,"",MAX($A$5:A3717)+1)</f>
        <v/>
      </c>
      <c r="B3718" s="4">
        <v>3489</v>
      </c>
      <c r="C3718" s="5" t="s">
        <v>3844</v>
      </c>
      <c r="D3718" s="4" t="s">
        <v>11</v>
      </c>
      <c r="E3718" s="6">
        <v>5</v>
      </c>
      <c r="F3718" s="7" t="s">
        <v>36</v>
      </c>
      <c r="G3718" s="4" t="s">
        <v>23</v>
      </c>
    </row>
    <row r="3719" spans="1:7" x14ac:dyDescent="0.25">
      <c r="A3719" s="8" t="str">
        <f>IF(B3719=B3718,"",MAX($A$5:A3718)+1)</f>
        <v/>
      </c>
      <c r="B3719" s="4">
        <v>3489</v>
      </c>
      <c r="C3719" s="5" t="s">
        <v>3845</v>
      </c>
      <c r="D3719" s="4" t="s">
        <v>11</v>
      </c>
      <c r="E3719" s="6">
        <v>4</v>
      </c>
      <c r="F3719" s="7" t="s">
        <v>36</v>
      </c>
      <c r="G3719" s="4" t="s">
        <v>23</v>
      </c>
    </row>
    <row r="3720" spans="1:7" x14ac:dyDescent="0.25">
      <c r="A3720" s="8">
        <f>IF(B3720=B3719,"",MAX($A$5:A3719)+1)</f>
        <v>946</v>
      </c>
      <c r="B3720" s="4">
        <v>3490</v>
      </c>
      <c r="C3720" s="5" t="s">
        <v>3846</v>
      </c>
      <c r="D3720" s="4" t="s">
        <v>11</v>
      </c>
      <c r="E3720" s="6">
        <v>36</v>
      </c>
      <c r="F3720" s="7" t="s">
        <v>640</v>
      </c>
      <c r="G3720" s="4" t="s">
        <v>13</v>
      </c>
    </row>
    <row r="3721" spans="1:7" x14ac:dyDescent="0.25">
      <c r="A3721" s="8" t="str">
        <f>IF(B3721=B3720,"",MAX($A$5:A3720)+1)</f>
        <v/>
      </c>
      <c r="B3721" s="4">
        <v>3490</v>
      </c>
      <c r="C3721" s="5" t="s">
        <v>3847</v>
      </c>
      <c r="D3721" s="4" t="s">
        <v>15</v>
      </c>
      <c r="E3721" s="6">
        <v>33</v>
      </c>
      <c r="F3721" s="7" t="s">
        <v>16</v>
      </c>
      <c r="G3721" s="4" t="s">
        <v>17</v>
      </c>
    </row>
    <row r="3722" spans="1:7" x14ac:dyDescent="0.25">
      <c r="A3722" s="8" t="str">
        <f>IF(B3722=B3721,"",MAX($A$5:A3721)+1)</f>
        <v/>
      </c>
      <c r="B3722" s="4">
        <v>3490</v>
      </c>
      <c r="C3722" s="5" t="s">
        <v>3848</v>
      </c>
      <c r="D3722" s="4" t="s">
        <v>11</v>
      </c>
      <c r="E3722" s="6">
        <v>13</v>
      </c>
      <c r="F3722" s="7" t="s">
        <v>36</v>
      </c>
      <c r="G3722" s="4" t="s">
        <v>23</v>
      </c>
    </row>
    <row r="3723" spans="1:7" x14ac:dyDescent="0.25">
      <c r="A3723" s="8" t="str">
        <f>IF(B3723=B3722,"",MAX($A$5:A3722)+1)</f>
        <v/>
      </c>
      <c r="B3723" s="4">
        <v>3490</v>
      </c>
      <c r="C3723" s="5" t="s">
        <v>3849</v>
      </c>
      <c r="D3723" s="4" t="s">
        <v>15</v>
      </c>
      <c r="E3723" s="6">
        <v>68</v>
      </c>
      <c r="F3723" s="7" t="s">
        <v>19</v>
      </c>
      <c r="G3723" s="4" t="s">
        <v>48</v>
      </c>
    </row>
    <row r="3724" spans="1:7" x14ac:dyDescent="0.25">
      <c r="A3724" s="8" t="str">
        <f>IF(B3724=B3723,"",MAX($A$5:A3723)+1)</f>
        <v/>
      </c>
      <c r="B3724" s="4">
        <v>3490</v>
      </c>
      <c r="C3724" s="5" t="s">
        <v>3850</v>
      </c>
      <c r="D3724" s="4" t="s">
        <v>15</v>
      </c>
      <c r="E3724" s="6">
        <v>7</v>
      </c>
      <c r="F3724" s="7" t="s">
        <v>22</v>
      </c>
      <c r="G3724" s="4" t="s">
        <v>23</v>
      </c>
    </row>
    <row r="3725" spans="1:7" x14ac:dyDescent="0.25">
      <c r="A3725" s="8">
        <f>IF(B3725=B3724,"",MAX($A$5:A3724)+1)</f>
        <v>947</v>
      </c>
      <c r="B3725" s="4">
        <v>3491</v>
      </c>
      <c r="C3725" s="5" t="s">
        <v>3851</v>
      </c>
      <c r="D3725" s="4" t="s">
        <v>11</v>
      </c>
      <c r="E3725" s="6">
        <v>33</v>
      </c>
      <c r="F3725" s="7" t="s">
        <v>203</v>
      </c>
      <c r="G3725" s="4" t="s">
        <v>17</v>
      </c>
    </row>
    <row r="3726" spans="1:7" x14ac:dyDescent="0.25">
      <c r="A3726" s="8" t="str">
        <f>IF(B3726=B3725,"",MAX($A$5:A3725)+1)</f>
        <v/>
      </c>
      <c r="B3726" s="4">
        <v>3491</v>
      </c>
      <c r="C3726" s="5" t="s">
        <v>3852</v>
      </c>
      <c r="D3726" s="4" t="s">
        <v>11</v>
      </c>
      <c r="E3726" s="6">
        <v>77</v>
      </c>
      <c r="F3726" s="7" t="s">
        <v>59</v>
      </c>
      <c r="G3726" s="4" t="s">
        <v>72</v>
      </c>
    </row>
    <row r="3727" spans="1:7" x14ac:dyDescent="0.25">
      <c r="A3727" s="8" t="str">
        <f>IF(B3727=B3726,"",MAX($A$5:A3726)+1)</f>
        <v/>
      </c>
      <c r="B3727" s="4">
        <v>3491</v>
      </c>
      <c r="C3727" s="5" t="s">
        <v>3853</v>
      </c>
      <c r="D3727" s="4" t="s">
        <v>15</v>
      </c>
      <c r="E3727" s="6">
        <v>61</v>
      </c>
      <c r="F3727" s="7" t="s">
        <v>19</v>
      </c>
      <c r="G3727" s="4" t="s">
        <v>42</v>
      </c>
    </row>
    <row r="3728" spans="1:7" x14ac:dyDescent="0.25">
      <c r="A3728" s="8" t="str">
        <f>IF(B3728=B3727,"",MAX($A$5:A3727)+1)</f>
        <v/>
      </c>
      <c r="B3728" s="4">
        <v>3491</v>
      </c>
      <c r="C3728" s="5" t="s">
        <v>3854</v>
      </c>
      <c r="D3728" s="4" t="s">
        <v>15</v>
      </c>
      <c r="E3728" s="6">
        <v>29</v>
      </c>
      <c r="F3728" s="7" t="s">
        <v>16</v>
      </c>
      <c r="G3728" s="4" t="s">
        <v>17</v>
      </c>
    </row>
    <row r="3729" spans="1:7" x14ac:dyDescent="0.25">
      <c r="A3729" s="8" t="str">
        <f>IF(B3729=B3728,"",MAX($A$5:A3728)+1)</f>
        <v/>
      </c>
      <c r="B3729" s="4">
        <v>3491</v>
      </c>
      <c r="C3729" s="5" t="s">
        <v>3855</v>
      </c>
      <c r="D3729" s="4" t="s">
        <v>15</v>
      </c>
      <c r="E3729" s="6">
        <v>2</v>
      </c>
      <c r="F3729" s="7" t="s">
        <v>22</v>
      </c>
      <c r="G3729" s="4" t="s">
        <v>23</v>
      </c>
    </row>
    <row r="3730" spans="1:7" x14ac:dyDescent="0.25">
      <c r="A3730" s="8">
        <f>IF(B3730=B3729,"",MAX($A$5:A3729)+1)</f>
        <v>948</v>
      </c>
      <c r="B3730" s="4">
        <v>3492</v>
      </c>
      <c r="C3730" s="5" t="s">
        <v>3856</v>
      </c>
      <c r="D3730" s="4" t="s">
        <v>11</v>
      </c>
      <c r="E3730" s="6">
        <v>39</v>
      </c>
      <c r="F3730" s="7" t="s">
        <v>306</v>
      </c>
      <c r="G3730" s="4" t="s">
        <v>13</v>
      </c>
    </row>
    <row r="3731" spans="1:7" x14ac:dyDescent="0.25">
      <c r="A3731" s="8" t="str">
        <f>IF(B3731=B3730,"",MAX($A$5:A3730)+1)</f>
        <v/>
      </c>
      <c r="B3731" s="4">
        <v>3492</v>
      </c>
      <c r="C3731" s="5" t="s">
        <v>3857</v>
      </c>
      <c r="D3731" s="4" t="s">
        <v>15</v>
      </c>
      <c r="E3731" s="6">
        <v>55</v>
      </c>
      <c r="F3731" s="7" t="s">
        <v>19</v>
      </c>
      <c r="G3731" s="4" t="s">
        <v>26</v>
      </c>
    </row>
    <row r="3732" spans="1:7" x14ac:dyDescent="0.25">
      <c r="A3732" s="8" t="str">
        <f>IF(B3732=B3731,"",MAX($A$5:A3731)+1)</f>
        <v/>
      </c>
      <c r="B3732" s="4">
        <v>3492</v>
      </c>
      <c r="C3732" s="5" t="s">
        <v>3858</v>
      </c>
      <c r="D3732" s="4" t="s">
        <v>15</v>
      </c>
      <c r="E3732" s="6">
        <v>33</v>
      </c>
      <c r="F3732" s="7" t="s">
        <v>16</v>
      </c>
      <c r="G3732" s="4" t="s">
        <v>17</v>
      </c>
    </row>
    <row r="3733" spans="1:7" x14ac:dyDescent="0.25">
      <c r="A3733" s="8" t="str">
        <f>IF(B3733=B3732,"",MAX($A$5:A3732)+1)</f>
        <v/>
      </c>
      <c r="B3733" s="4">
        <v>3492</v>
      </c>
      <c r="C3733" s="5" t="s">
        <v>3859</v>
      </c>
      <c r="D3733" s="4" t="s">
        <v>11</v>
      </c>
      <c r="E3733" s="6">
        <v>10</v>
      </c>
      <c r="F3733" s="7" t="s">
        <v>36</v>
      </c>
      <c r="G3733" s="4" t="s">
        <v>23</v>
      </c>
    </row>
    <row r="3734" spans="1:7" x14ac:dyDescent="0.25">
      <c r="A3734" s="8" t="str">
        <f>IF(B3734=B3733,"",MAX($A$5:A3733)+1)</f>
        <v/>
      </c>
      <c r="B3734" s="4">
        <v>3492</v>
      </c>
      <c r="C3734" s="5" t="s">
        <v>3860</v>
      </c>
      <c r="D3734" s="4" t="s">
        <v>15</v>
      </c>
      <c r="E3734" s="6">
        <v>4</v>
      </c>
      <c r="F3734" s="7" t="s">
        <v>22</v>
      </c>
      <c r="G3734" s="4" t="s">
        <v>23</v>
      </c>
    </row>
    <row r="3735" spans="1:7" x14ac:dyDescent="0.25">
      <c r="A3735" s="8">
        <f>IF(B3735=B3734,"",MAX($A$5:A3734)+1)</f>
        <v>949</v>
      </c>
      <c r="B3735" s="4">
        <v>3493</v>
      </c>
      <c r="C3735" s="5" t="s">
        <v>3861</v>
      </c>
      <c r="D3735" s="4" t="s">
        <v>15</v>
      </c>
      <c r="E3735" s="6">
        <v>33</v>
      </c>
      <c r="F3735" s="7" t="s">
        <v>130</v>
      </c>
      <c r="G3735" s="4" t="s">
        <v>17</v>
      </c>
    </row>
    <row r="3736" spans="1:7" x14ac:dyDescent="0.25">
      <c r="A3736" s="8" t="str">
        <f>IF(B3736=B3735,"",MAX($A$5:A3735)+1)</f>
        <v/>
      </c>
      <c r="B3736" s="4">
        <v>3493</v>
      </c>
      <c r="C3736" s="5" t="s">
        <v>3862</v>
      </c>
      <c r="D3736" s="4" t="s">
        <v>15</v>
      </c>
      <c r="E3736" s="6">
        <v>57</v>
      </c>
      <c r="F3736" s="7" t="s">
        <v>19</v>
      </c>
      <c r="G3736" s="4" t="s">
        <v>278</v>
      </c>
    </row>
    <row r="3737" spans="1:7" x14ac:dyDescent="0.25">
      <c r="A3737" s="8" t="str">
        <f>IF(B3737=B3736,"",MAX($A$5:A3736)+1)</f>
        <v/>
      </c>
      <c r="B3737" s="4">
        <v>3493</v>
      </c>
      <c r="C3737" s="5" t="s">
        <v>3863</v>
      </c>
      <c r="D3737" s="4" t="s">
        <v>15</v>
      </c>
      <c r="E3737" s="6">
        <v>11</v>
      </c>
      <c r="F3737" s="7" t="s">
        <v>22</v>
      </c>
      <c r="G3737" s="4" t="s">
        <v>23</v>
      </c>
    </row>
    <row r="3738" spans="1:7" x14ac:dyDescent="0.25">
      <c r="A3738" s="8" t="str">
        <f>IF(B3738=B3737,"",MAX($A$5:A3737)+1)</f>
        <v/>
      </c>
      <c r="B3738" s="4">
        <v>3493</v>
      </c>
      <c r="C3738" s="5" t="s">
        <v>3864</v>
      </c>
      <c r="D3738" s="4" t="s">
        <v>15</v>
      </c>
      <c r="E3738" s="6">
        <v>8</v>
      </c>
      <c r="F3738" s="7" t="s">
        <v>22</v>
      </c>
      <c r="G3738" s="4" t="s">
        <v>23</v>
      </c>
    </row>
    <row r="3739" spans="1:7" x14ac:dyDescent="0.25">
      <c r="A3739" s="8">
        <f>IF(B3739=B3738,"",MAX($A$5:A3738)+1)</f>
        <v>950</v>
      </c>
      <c r="B3739" s="4">
        <v>3494</v>
      </c>
      <c r="C3739" s="5" t="s">
        <v>3865</v>
      </c>
      <c r="D3739" s="4" t="s">
        <v>11</v>
      </c>
      <c r="E3739" s="6">
        <v>32</v>
      </c>
      <c r="F3739" s="7" t="s">
        <v>99</v>
      </c>
      <c r="G3739" s="4" t="s">
        <v>17</v>
      </c>
    </row>
    <row r="3740" spans="1:7" x14ac:dyDescent="0.25">
      <c r="A3740" s="8" t="str">
        <f>IF(B3740=B3739,"",MAX($A$5:A3739)+1)</f>
        <v/>
      </c>
      <c r="B3740" s="4">
        <v>3494</v>
      </c>
      <c r="C3740" s="5" t="s">
        <v>3866</v>
      </c>
      <c r="D3740" s="4" t="s">
        <v>11</v>
      </c>
      <c r="E3740" s="6">
        <v>63</v>
      </c>
      <c r="F3740" s="7" t="s">
        <v>59</v>
      </c>
      <c r="G3740" s="4" t="s">
        <v>42</v>
      </c>
    </row>
    <row r="3741" spans="1:7" x14ac:dyDescent="0.25">
      <c r="A3741" s="8" t="str">
        <f>IF(B3741=B3740,"",MAX($A$5:A3740)+1)</f>
        <v/>
      </c>
      <c r="B3741" s="4">
        <v>3494</v>
      </c>
      <c r="C3741" s="5" t="s">
        <v>3867</v>
      </c>
      <c r="D3741" s="4" t="s">
        <v>15</v>
      </c>
      <c r="E3741" s="6">
        <v>70</v>
      </c>
      <c r="F3741" s="7" t="s">
        <v>19</v>
      </c>
      <c r="G3741" s="4" t="s">
        <v>48</v>
      </c>
    </row>
    <row r="3742" spans="1:7" x14ac:dyDescent="0.25">
      <c r="A3742" s="8" t="str">
        <f>IF(B3742=B3741,"",MAX($A$5:A3741)+1)</f>
        <v/>
      </c>
      <c r="B3742" s="4">
        <v>3494</v>
      </c>
      <c r="C3742" s="9" t="s">
        <v>3868</v>
      </c>
      <c r="D3742" s="4" t="s">
        <v>15</v>
      </c>
      <c r="E3742" s="6">
        <v>27</v>
      </c>
      <c r="F3742" s="7" t="s">
        <v>16</v>
      </c>
      <c r="G3742" s="4" t="s">
        <v>17</v>
      </c>
    </row>
    <row r="3743" spans="1:7" x14ac:dyDescent="0.25">
      <c r="A3743" s="8" t="str">
        <f>IF(B3743=B3742,"",MAX($A$5:A3742)+1)</f>
        <v/>
      </c>
      <c r="B3743" s="4">
        <v>3494</v>
      </c>
      <c r="C3743" s="5" t="s">
        <v>3869</v>
      </c>
      <c r="D3743" s="4" t="s">
        <v>11</v>
      </c>
      <c r="E3743" s="4">
        <v>1</v>
      </c>
      <c r="F3743" s="7" t="s">
        <v>36</v>
      </c>
      <c r="G3743" s="4" t="s">
        <v>23</v>
      </c>
    </row>
    <row r="3744" spans="1:7" x14ac:dyDescent="0.25">
      <c r="A3744" s="8">
        <f>IF(B3744=B3743,"",MAX($A$5:A3743)+1)</f>
        <v>951</v>
      </c>
      <c r="B3744" s="4">
        <v>3496</v>
      </c>
      <c r="C3744" s="5" t="s">
        <v>3870</v>
      </c>
      <c r="D3744" s="4" t="s">
        <v>11</v>
      </c>
      <c r="E3744" s="6">
        <v>37</v>
      </c>
      <c r="F3744" s="7" t="s">
        <v>656</v>
      </c>
      <c r="G3744" s="4" t="s">
        <v>13</v>
      </c>
    </row>
    <row r="3745" spans="1:7" x14ac:dyDescent="0.25">
      <c r="A3745" s="8" t="str">
        <f>IF(B3745=B3744,"",MAX($A$5:A3744)+1)</f>
        <v/>
      </c>
      <c r="B3745" s="4">
        <v>3496</v>
      </c>
      <c r="C3745" s="5" t="s">
        <v>3871</v>
      </c>
      <c r="D3745" s="4" t="s">
        <v>15</v>
      </c>
      <c r="E3745" s="6">
        <v>29</v>
      </c>
      <c r="F3745" s="7" t="s">
        <v>16</v>
      </c>
      <c r="G3745" s="4" t="s">
        <v>17</v>
      </c>
    </row>
    <row r="3746" spans="1:7" x14ac:dyDescent="0.25">
      <c r="A3746" s="8" t="str">
        <f>IF(B3746=B3745,"",MAX($A$5:A3745)+1)</f>
        <v/>
      </c>
      <c r="B3746" s="4">
        <v>3496</v>
      </c>
      <c r="C3746" s="5" t="s">
        <v>3872</v>
      </c>
      <c r="D3746" s="4" t="s">
        <v>11</v>
      </c>
      <c r="E3746" s="6">
        <v>62</v>
      </c>
      <c r="F3746" s="7" t="s">
        <v>59</v>
      </c>
      <c r="G3746" s="4" t="s">
        <v>42</v>
      </c>
    </row>
    <row r="3747" spans="1:7" x14ac:dyDescent="0.25">
      <c r="A3747" s="8" t="str">
        <f>IF(B3747=B3746,"",MAX($A$5:A3746)+1)</f>
        <v/>
      </c>
      <c r="B3747" s="4">
        <v>3496</v>
      </c>
      <c r="C3747" s="5" t="s">
        <v>3873</v>
      </c>
      <c r="D3747" s="4" t="s">
        <v>15</v>
      </c>
      <c r="E3747" s="6">
        <v>53</v>
      </c>
      <c r="F3747" s="7" t="s">
        <v>19</v>
      </c>
      <c r="G3747" s="4" t="s">
        <v>26</v>
      </c>
    </row>
    <row r="3748" spans="1:7" x14ac:dyDescent="0.25">
      <c r="A3748" s="8" t="str">
        <f>IF(B3748=B3747,"",MAX($A$5:A3747)+1)</f>
        <v/>
      </c>
      <c r="B3748" s="4">
        <v>3496</v>
      </c>
      <c r="C3748" s="5" t="s">
        <v>3874</v>
      </c>
      <c r="D3748" s="4" t="s">
        <v>11</v>
      </c>
      <c r="E3748" s="6">
        <v>5</v>
      </c>
      <c r="F3748" s="7" t="s">
        <v>36</v>
      </c>
      <c r="G3748" s="4" t="s">
        <v>23</v>
      </c>
    </row>
    <row r="3749" spans="1:7" x14ac:dyDescent="0.25">
      <c r="A3749" s="8">
        <f>IF(B3749=B3748,"",MAX($A$5:A3748)+1)</f>
        <v>952</v>
      </c>
      <c r="B3749" s="4">
        <v>3497</v>
      </c>
      <c r="C3749" s="5" t="s">
        <v>3875</v>
      </c>
      <c r="D3749" s="4" t="s">
        <v>11</v>
      </c>
      <c r="E3749" s="6">
        <v>42</v>
      </c>
      <c r="F3749" s="7" t="s">
        <v>81</v>
      </c>
      <c r="G3749" s="4" t="s">
        <v>13</v>
      </c>
    </row>
    <row r="3750" spans="1:7" x14ac:dyDescent="0.25">
      <c r="A3750" s="8" t="str">
        <f>IF(B3750=B3749,"",MAX($A$5:A3749)+1)</f>
        <v/>
      </c>
      <c r="B3750" s="4">
        <v>3497</v>
      </c>
      <c r="C3750" s="5" t="s">
        <v>3876</v>
      </c>
      <c r="D3750" s="4" t="s">
        <v>15</v>
      </c>
      <c r="E3750" s="6">
        <v>37</v>
      </c>
      <c r="F3750" s="7" t="s">
        <v>16</v>
      </c>
      <c r="G3750" s="4" t="s">
        <v>13</v>
      </c>
    </row>
    <row r="3751" spans="1:7" x14ac:dyDescent="0.25">
      <c r="A3751" s="8" t="str">
        <f>IF(B3751=B3750,"",MAX($A$5:A3750)+1)</f>
        <v/>
      </c>
      <c r="B3751" s="4">
        <v>3497</v>
      </c>
      <c r="C3751" s="5" t="s">
        <v>3877</v>
      </c>
      <c r="D3751" s="4" t="s">
        <v>15</v>
      </c>
      <c r="E3751" s="6">
        <v>12</v>
      </c>
      <c r="F3751" s="7" t="s">
        <v>22</v>
      </c>
      <c r="G3751" s="4" t="s">
        <v>23</v>
      </c>
    </row>
    <row r="3752" spans="1:7" x14ac:dyDescent="0.25">
      <c r="A3752" s="8" t="str">
        <f>IF(B3752=B3751,"",MAX($A$5:A3751)+1)</f>
        <v/>
      </c>
      <c r="B3752" s="4">
        <v>3497</v>
      </c>
      <c r="C3752" s="5" t="s">
        <v>3878</v>
      </c>
      <c r="D3752" s="4" t="s">
        <v>11</v>
      </c>
      <c r="E3752" s="6">
        <v>6</v>
      </c>
      <c r="F3752" s="7" t="s">
        <v>36</v>
      </c>
      <c r="G3752" s="4" t="s">
        <v>23</v>
      </c>
    </row>
    <row r="3753" spans="1:7" x14ac:dyDescent="0.25">
      <c r="A3753" s="8" t="str">
        <f>IF(B3753=B3752,"",MAX($A$5:A3752)+1)</f>
        <v/>
      </c>
      <c r="B3753" s="4">
        <v>3497</v>
      </c>
      <c r="C3753" s="5" t="s">
        <v>3879</v>
      </c>
      <c r="D3753" s="4" t="s">
        <v>15</v>
      </c>
      <c r="E3753" s="6">
        <v>66</v>
      </c>
      <c r="F3753" s="7" t="s">
        <v>25</v>
      </c>
      <c r="G3753" s="4" t="s">
        <v>48</v>
      </c>
    </row>
    <row r="3754" spans="1:7" x14ac:dyDescent="0.25">
      <c r="A3754" s="8">
        <f>IF(B3754=B3753,"",MAX($A$5:A3753)+1)</f>
        <v>953</v>
      </c>
      <c r="B3754" s="4">
        <v>3498</v>
      </c>
      <c r="C3754" s="5" t="s">
        <v>3880</v>
      </c>
      <c r="D3754" s="4" t="s">
        <v>15</v>
      </c>
      <c r="E3754" s="6">
        <v>34</v>
      </c>
      <c r="F3754" s="7" t="s">
        <v>81</v>
      </c>
      <c r="G3754" s="4" t="s">
        <v>17</v>
      </c>
    </row>
    <row r="3755" spans="1:7" x14ac:dyDescent="0.25">
      <c r="A3755" s="8" t="str">
        <f>IF(B3755=B3754,"",MAX($A$5:A3754)+1)</f>
        <v/>
      </c>
      <c r="B3755" s="4">
        <v>3498</v>
      </c>
      <c r="C3755" s="5" t="s">
        <v>3881</v>
      </c>
      <c r="D3755" s="4" t="s">
        <v>11</v>
      </c>
      <c r="E3755" s="6">
        <v>38</v>
      </c>
      <c r="F3755" s="7" t="s">
        <v>118</v>
      </c>
      <c r="G3755" s="4" t="s">
        <v>13</v>
      </c>
    </row>
    <row r="3756" spans="1:7" x14ac:dyDescent="0.25">
      <c r="A3756" s="8" t="str">
        <f>IF(B3756=B3755,"",MAX($A$5:A3755)+1)</f>
        <v/>
      </c>
      <c r="B3756" s="4">
        <v>3498</v>
      </c>
      <c r="C3756" s="5" t="s">
        <v>3882</v>
      </c>
      <c r="D3756" s="4" t="s">
        <v>15</v>
      </c>
      <c r="E3756" s="6">
        <v>11</v>
      </c>
      <c r="F3756" s="7" t="s">
        <v>22</v>
      </c>
      <c r="G3756" s="4" t="s">
        <v>23</v>
      </c>
    </row>
    <row r="3757" spans="1:7" x14ac:dyDescent="0.25">
      <c r="A3757" s="8" t="str">
        <f>IF(B3757=B3756,"",MAX($A$5:A3756)+1)</f>
        <v/>
      </c>
      <c r="B3757" s="4">
        <v>3498</v>
      </c>
      <c r="C3757" s="5" t="s">
        <v>3883</v>
      </c>
      <c r="D3757" s="4" t="s">
        <v>15</v>
      </c>
      <c r="E3757" s="6">
        <v>63</v>
      </c>
      <c r="F3757" s="7" t="s">
        <v>19</v>
      </c>
      <c r="G3757" s="4" t="s">
        <v>42</v>
      </c>
    </row>
    <row r="3758" spans="1:7" x14ac:dyDescent="0.25">
      <c r="A3758" s="8" t="str">
        <f>IF(B3758=B3757,"",MAX($A$5:A3757)+1)</f>
        <v/>
      </c>
      <c r="B3758" s="4">
        <v>3498</v>
      </c>
      <c r="C3758" s="5" t="s">
        <v>3884</v>
      </c>
      <c r="D3758" s="4" t="s">
        <v>15</v>
      </c>
      <c r="E3758" s="6">
        <v>2</v>
      </c>
      <c r="F3758" s="7" t="s">
        <v>22</v>
      </c>
      <c r="G3758" s="4" t="s">
        <v>23</v>
      </c>
    </row>
    <row r="3759" spans="1:7" x14ac:dyDescent="0.25">
      <c r="A3759" s="8" t="str">
        <f>IF(B3759=B3758,"",MAX($A$5:A3758)+1)</f>
        <v/>
      </c>
      <c r="B3759" s="4">
        <v>3498</v>
      </c>
      <c r="C3759" s="5" t="s">
        <v>3885</v>
      </c>
      <c r="D3759" s="4" t="s">
        <v>15</v>
      </c>
      <c r="E3759" s="6">
        <v>73</v>
      </c>
      <c r="F3759" s="7" t="s">
        <v>25</v>
      </c>
      <c r="G3759" s="4" t="s">
        <v>20</v>
      </c>
    </row>
    <row r="3760" spans="1:7" x14ac:dyDescent="0.25">
      <c r="A3760" s="8">
        <f>IF(B3760=B3759,"",MAX($A$5:A3759)+1)</f>
        <v>954</v>
      </c>
      <c r="B3760" s="4">
        <v>3500</v>
      </c>
      <c r="C3760" s="5" t="s">
        <v>3886</v>
      </c>
      <c r="D3760" s="4" t="s">
        <v>15</v>
      </c>
      <c r="E3760" s="6">
        <v>41</v>
      </c>
      <c r="F3760" s="7" t="s">
        <v>203</v>
      </c>
      <c r="G3760" s="4" t="s">
        <v>13</v>
      </c>
    </row>
    <row r="3761" spans="1:7" x14ac:dyDescent="0.25">
      <c r="A3761" s="8" t="str">
        <f>IF(B3761=B3760,"",MAX($A$5:A3760)+1)</f>
        <v/>
      </c>
      <c r="B3761" s="4">
        <v>3500</v>
      </c>
      <c r="C3761" s="5" t="s">
        <v>3887</v>
      </c>
      <c r="D3761" s="4" t="s">
        <v>11</v>
      </c>
      <c r="E3761" s="6">
        <v>76</v>
      </c>
      <c r="F3761" s="7" t="s">
        <v>59</v>
      </c>
      <c r="G3761" s="4" t="s">
        <v>72</v>
      </c>
    </row>
    <row r="3762" spans="1:7" x14ac:dyDescent="0.25">
      <c r="A3762" s="8" t="str">
        <f>IF(B3762=B3761,"",MAX($A$5:A3761)+1)</f>
        <v/>
      </c>
      <c r="B3762" s="4">
        <v>3500</v>
      </c>
      <c r="C3762" s="5" t="s">
        <v>3888</v>
      </c>
      <c r="D3762" s="4" t="s">
        <v>15</v>
      </c>
      <c r="E3762" s="6">
        <v>69</v>
      </c>
      <c r="F3762" s="7" t="s">
        <v>19</v>
      </c>
      <c r="G3762" s="4" t="s">
        <v>48</v>
      </c>
    </row>
    <row r="3763" spans="1:7" x14ac:dyDescent="0.25">
      <c r="A3763" s="8">
        <f>IF(B3763=B3762,"",MAX($A$5:A3762)+1)</f>
        <v>955</v>
      </c>
      <c r="B3763" s="4">
        <v>3501</v>
      </c>
      <c r="C3763" s="5" t="s">
        <v>3889</v>
      </c>
      <c r="D3763" s="4" t="s">
        <v>11</v>
      </c>
      <c r="E3763" s="6">
        <v>49</v>
      </c>
      <c r="F3763" s="7" t="s">
        <v>342</v>
      </c>
      <c r="G3763" s="4" t="s">
        <v>26</v>
      </c>
    </row>
    <row r="3764" spans="1:7" x14ac:dyDescent="0.25">
      <c r="A3764" s="8" t="str">
        <f>IF(B3764=B3763,"",MAX($A$5:A3763)+1)</f>
        <v/>
      </c>
      <c r="B3764" s="4">
        <v>3501</v>
      </c>
      <c r="C3764" s="5" t="s">
        <v>3890</v>
      </c>
      <c r="D3764" s="4" t="s">
        <v>15</v>
      </c>
      <c r="E3764" s="6">
        <v>45</v>
      </c>
      <c r="F3764" s="7" t="s">
        <v>16</v>
      </c>
      <c r="G3764" s="4" t="s">
        <v>13</v>
      </c>
    </row>
    <row r="3765" spans="1:7" x14ac:dyDescent="0.25">
      <c r="A3765" s="8" t="str">
        <f>IF(B3765=B3764,"",MAX($A$5:A3764)+1)</f>
        <v/>
      </c>
      <c r="B3765" s="4">
        <v>3501</v>
      </c>
      <c r="C3765" s="5" t="s">
        <v>3891</v>
      </c>
      <c r="D3765" s="4" t="s">
        <v>11</v>
      </c>
      <c r="E3765" s="6">
        <v>21</v>
      </c>
      <c r="F3765" s="7" t="s">
        <v>36</v>
      </c>
      <c r="G3765" s="4" t="s">
        <v>23</v>
      </c>
    </row>
    <row r="3766" spans="1:7" x14ac:dyDescent="0.25">
      <c r="A3766" s="8" t="str">
        <f>IF(B3766=B3765,"",MAX($A$5:A3765)+1)</f>
        <v/>
      </c>
      <c r="B3766" s="4">
        <v>3501</v>
      </c>
      <c r="C3766" s="5" t="s">
        <v>3892</v>
      </c>
      <c r="D3766" s="4" t="s">
        <v>15</v>
      </c>
      <c r="E3766" s="6">
        <v>19</v>
      </c>
      <c r="F3766" s="7" t="s">
        <v>22</v>
      </c>
      <c r="G3766" s="4" t="s">
        <v>23</v>
      </c>
    </row>
    <row r="3767" spans="1:7" x14ac:dyDescent="0.25">
      <c r="A3767" s="8">
        <f>IF(B3767=B3766,"",MAX($A$5:A3766)+1)</f>
        <v>956</v>
      </c>
      <c r="B3767" s="4">
        <v>3502</v>
      </c>
      <c r="C3767" s="5" t="s">
        <v>3893</v>
      </c>
      <c r="D3767" s="4" t="s">
        <v>11</v>
      </c>
      <c r="E3767" s="6">
        <v>37</v>
      </c>
      <c r="F3767" s="7" t="s">
        <v>62</v>
      </c>
      <c r="G3767" s="4" t="s">
        <v>13</v>
      </c>
    </row>
    <row r="3768" spans="1:7" x14ac:dyDescent="0.25">
      <c r="A3768" s="8" t="str">
        <f>IF(B3768=B3767,"",MAX($A$5:A3767)+1)</f>
        <v/>
      </c>
      <c r="B3768" s="4">
        <v>3502</v>
      </c>
      <c r="C3768" s="5" t="s">
        <v>3894</v>
      </c>
      <c r="D3768" s="4" t="s">
        <v>11</v>
      </c>
      <c r="E3768" s="6">
        <v>80</v>
      </c>
      <c r="F3768" s="7" t="s">
        <v>59</v>
      </c>
      <c r="G3768" s="4" t="s">
        <v>72</v>
      </c>
    </row>
    <row r="3769" spans="1:7" x14ac:dyDescent="0.25">
      <c r="A3769" s="8" t="str">
        <f>IF(B3769=B3768,"",MAX($A$5:A3768)+1)</f>
        <v/>
      </c>
      <c r="B3769" s="4">
        <v>3502</v>
      </c>
      <c r="C3769" s="5" t="s">
        <v>3895</v>
      </c>
      <c r="D3769" s="4" t="s">
        <v>15</v>
      </c>
      <c r="E3769" s="6">
        <v>67</v>
      </c>
      <c r="F3769" s="7" t="s">
        <v>19</v>
      </c>
      <c r="G3769" s="4" t="s">
        <v>48</v>
      </c>
    </row>
    <row r="3770" spans="1:7" x14ac:dyDescent="0.25">
      <c r="A3770" s="8">
        <f>IF(B3770=B3769,"",MAX($A$5:A3769)+1)</f>
        <v>957</v>
      </c>
      <c r="B3770" s="4">
        <v>3503</v>
      </c>
      <c r="C3770" s="5" t="s">
        <v>3896</v>
      </c>
      <c r="D3770" s="4" t="s">
        <v>11</v>
      </c>
      <c r="E3770" s="6">
        <v>33</v>
      </c>
      <c r="F3770" s="7" t="s">
        <v>976</v>
      </c>
      <c r="G3770" s="4" t="s">
        <v>17</v>
      </c>
    </row>
    <row r="3771" spans="1:7" x14ac:dyDescent="0.25">
      <c r="A3771" s="8" t="str">
        <f>IF(B3771=B3770,"",MAX($A$5:A3770)+1)</f>
        <v/>
      </c>
      <c r="B3771" s="4">
        <v>3503</v>
      </c>
      <c r="C3771" s="5" t="s">
        <v>3897</v>
      </c>
      <c r="D3771" s="4" t="s">
        <v>11</v>
      </c>
      <c r="E3771" s="6">
        <v>69</v>
      </c>
      <c r="F3771" s="7" t="s">
        <v>59</v>
      </c>
      <c r="G3771" s="4" t="s">
        <v>48</v>
      </c>
    </row>
    <row r="3772" spans="1:7" x14ac:dyDescent="0.25">
      <c r="A3772" s="8" t="str">
        <f>IF(B3772=B3771,"",MAX($A$5:A3771)+1)</f>
        <v/>
      </c>
      <c r="B3772" s="4">
        <v>3503</v>
      </c>
      <c r="C3772" s="5" t="s">
        <v>3898</v>
      </c>
      <c r="D3772" s="4" t="s">
        <v>15</v>
      </c>
      <c r="E3772" s="6">
        <v>59</v>
      </c>
      <c r="F3772" s="7" t="s">
        <v>19</v>
      </c>
      <c r="G3772" s="4" t="s">
        <v>278</v>
      </c>
    </row>
    <row r="3773" spans="1:7" x14ac:dyDescent="0.25">
      <c r="A3773" s="8">
        <f>IF(B3773=B3772,"",MAX($A$5:A3772)+1)</f>
        <v>958</v>
      </c>
      <c r="B3773" s="4">
        <v>3505</v>
      </c>
      <c r="C3773" s="5" t="s">
        <v>3899</v>
      </c>
      <c r="D3773" s="4" t="s">
        <v>15</v>
      </c>
      <c r="E3773" s="6">
        <v>47</v>
      </c>
      <c r="F3773" s="7" t="s">
        <v>1303</v>
      </c>
      <c r="G3773" s="4" t="s">
        <v>26</v>
      </c>
    </row>
    <row r="3774" spans="1:7" x14ac:dyDescent="0.25">
      <c r="A3774" s="8" t="str">
        <f>IF(B3774=B3773,"",MAX($A$5:A3773)+1)</f>
        <v/>
      </c>
      <c r="B3774" s="4">
        <v>3505</v>
      </c>
      <c r="C3774" s="5" t="s">
        <v>3900</v>
      </c>
      <c r="D3774" s="4" t="s">
        <v>15</v>
      </c>
      <c r="E3774" s="6">
        <v>71</v>
      </c>
      <c r="F3774" s="7" t="s">
        <v>19</v>
      </c>
      <c r="G3774" s="4" t="s">
        <v>20</v>
      </c>
    </row>
    <row r="3775" spans="1:7" x14ac:dyDescent="0.25">
      <c r="A3775" s="8">
        <f>IF(B3775=B3774,"",MAX($A$5:A3774)+1)</f>
        <v>959</v>
      </c>
      <c r="B3775" s="4">
        <v>3506</v>
      </c>
      <c r="C3775" s="5" t="s">
        <v>3901</v>
      </c>
      <c r="D3775" s="4" t="s">
        <v>11</v>
      </c>
      <c r="E3775" s="6">
        <v>42</v>
      </c>
      <c r="F3775" s="7" t="s">
        <v>120</v>
      </c>
      <c r="G3775" s="4" t="s">
        <v>13</v>
      </c>
    </row>
    <row r="3776" spans="1:7" x14ac:dyDescent="0.25">
      <c r="A3776" s="8" t="str">
        <f>IF(B3776=B3775,"",MAX($A$5:A3775)+1)</f>
        <v/>
      </c>
      <c r="B3776" s="4">
        <v>3506</v>
      </c>
      <c r="C3776" s="5" t="s">
        <v>3902</v>
      </c>
      <c r="D3776" s="4" t="s">
        <v>15</v>
      </c>
      <c r="E3776" s="6">
        <v>65</v>
      </c>
      <c r="F3776" s="7" t="s">
        <v>19</v>
      </c>
      <c r="G3776" s="4" t="s">
        <v>42</v>
      </c>
    </row>
    <row r="3777" spans="1:7" x14ac:dyDescent="0.25">
      <c r="A3777" s="8" t="str">
        <f>IF(B3777=B3776,"",MAX($A$5:A3776)+1)</f>
        <v/>
      </c>
      <c r="B3777" s="4">
        <v>3506</v>
      </c>
      <c r="C3777" s="5" t="s">
        <v>3903</v>
      </c>
      <c r="D3777" s="4" t="s">
        <v>15</v>
      </c>
      <c r="E3777" s="6">
        <v>42</v>
      </c>
      <c r="F3777" s="7" t="s">
        <v>16</v>
      </c>
      <c r="G3777" s="4" t="s">
        <v>13</v>
      </c>
    </row>
    <row r="3778" spans="1:7" x14ac:dyDescent="0.25">
      <c r="A3778" s="8" t="str">
        <f>IF(B3778=B3777,"",MAX($A$5:A3777)+1)</f>
        <v/>
      </c>
      <c r="B3778" s="4">
        <v>3506</v>
      </c>
      <c r="C3778" s="5" t="s">
        <v>3904</v>
      </c>
      <c r="D3778" s="4" t="s">
        <v>11</v>
      </c>
      <c r="E3778" s="6">
        <v>11</v>
      </c>
      <c r="F3778" s="7" t="s">
        <v>36</v>
      </c>
      <c r="G3778" s="4" t="s">
        <v>23</v>
      </c>
    </row>
    <row r="3779" spans="1:7" x14ac:dyDescent="0.25">
      <c r="A3779" s="8" t="str">
        <f>IF(B3779=B3778,"",MAX($A$5:A3778)+1)</f>
        <v/>
      </c>
      <c r="B3779" s="4">
        <v>3506</v>
      </c>
      <c r="C3779" s="5" t="s">
        <v>3905</v>
      </c>
      <c r="D3779" s="4" t="s">
        <v>11</v>
      </c>
      <c r="E3779" s="6">
        <v>4</v>
      </c>
      <c r="F3779" s="7" t="s">
        <v>36</v>
      </c>
      <c r="G3779" s="4" t="s">
        <v>23</v>
      </c>
    </row>
    <row r="3780" spans="1:7" x14ac:dyDescent="0.25">
      <c r="A3780" s="8">
        <f>IF(B3780=B3779,"",MAX($A$5:A3779)+1)</f>
        <v>960</v>
      </c>
      <c r="B3780" s="4">
        <v>3507</v>
      </c>
      <c r="C3780" s="5" t="s">
        <v>3906</v>
      </c>
      <c r="D3780" s="4" t="s">
        <v>11</v>
      </c>
      <c r="E3780" s="6">
        <v>39</v>
      </c>
      <c r="F3780" s="7" t="s">
        <v>844</v>
      </c>
      <c r="G3780" s="4" t="s">
        <v>13</v>
      </c>
    </row>
    <row r="3781" spans="1:7" x14ac:dyDescent="0.25">
      <c r="A3781" s="8" t="str">
        <f>IF(B3781=B3780,"",MAX($A$5:A3780)+1)</f>
        <v/>
      </c>
      <c r="B3781" s="4">
        <v>3507</v>
      </c>
      <c r="C3781" s="5" t="s">
        <v>3907</v>
      </c>
      <c r="D3781" s="4" t="s">
        <v>15</v>
      </c>
      <c r="E3781" s="6">
        <v>33</v>
      </c>
      <c r="F3781" s="7" t="s">
        <v>16</v>
      </c>
      <c r="G3781" s="4" t="s">
        <v>17</v>
      </c>
    </row>
    <row r="3782" spans="1:7" x14ac:dyDescent="0.25">
      <c r="A3782" s="8" t="str">
        <f>IF(B3782=B3781,"",MAX($A$5:A3781)+1)</f>
        <v/>
      </c>
      <c r="B3782" s="4">
        <v>3507</v>
      </c>
      <c r="C3782" s="5" t="s">
        <v>3908</v>
      </c>
      <c r="D3782" s="4" t="s">
        <v>11</v>
      </c>
      <c r="E3782" s="6">
        <v>67</v>
      </c>
      <c r="F3782" s="7" t="s">
        <v>59</v>
      </c>
      <c r="G3782" s="4" t="s">
        <v>48</v>
      </c>
    </row>
    <row r="3783" spans="1:7" x14ac:dyDescent="0.25">
      <c r="A3783" s="8" t="str">
        <f>IF(B3783=B3782,"",MAX($A$5:A3782)+1)</f>
        <v/>
      </c>
      <c r="B3783" s="4">
        <v>3507</v>
      </c>
      <c r="C3783" s="5" t="s">
        <v>3909</v>
      </c>
      <c r="D3783" s="4" t="s">
        <v>15</v>
      </c>
      <c r="E3783" s="6">
        <v>11</v>
      </c>
      <c r="F3783" s="7" t="s">
        <v>22</v>
      </c>
      <c r="G3783" s="4" t="s">
        <v>23</v>
      </c>
    </row>
    <row r="3784" spans="1:7" x14ac:dyDescent="0.25">
      <c r="A3784" s="8" t="str">
        <f>IF(B3784=B3783,"",MAX($A$5:A3783)+1)</f>
        <v/>
      </c>
      <c r="B3784" s="4">
        <v>3507</v>
      </c>
      <c r="C3784" s="5" t="s">
        <v>3910</v>
      </c>
      <c r="D3784" s="4" t="s">
        <v>15</v>
      </c>
      <c r="E3784" s="6">
        <v>5</v>
      </c>
      <c r="F3784" s="7" t="s">
        <v>22</v>
      </c>
      <c r="G3784" s="4" t="s">
        <v>23</v>
      </c>
    </row>
    <row r="3785" spans="1:7" x14ac:dyDescent="0.25">
      <c r="A3785" s="8">
        <f>IF(B3785=B3784,"",MAX($A$5:A3784)+1)</f>
        <v>961</v>
      </c>
      <c r="B3785" s="4">
        <v>3508</v>
      </c>
      <c r="C3785" s="5" t="s">
        <v>3911</v>
      </c>
      <c r="D3785" s="4" t="s">
        <v>11</v>
      </c>
      <c r="E3785" s="6">
        <v>37</v>
      </c>
      <c r="F3785" s="7" t="s">
        <v>99</v>
      </c>
      <c r="G3785" s="4" t="s">
        <v>13</v>
      </c>
    </row>
    <row r="3786" spans="1:7" x14ac:dyDescent="0.25">
      <c r="A3786" s="8" t="str">
        <f>IF(B3786=B3785,"",MAX($A$5:A3785)+1)</f>
        <v/>
      </c>
      <c r="B3786" s="4">
        <v>3508</v>
      </c>
      <c r="C3786" s="5" t="s">
        <v>3912</v>
      </c>
      <c r="D3786" s="4" t="s">
        <v>15</v>
      </c>
      <c r="E3786" s="6">
        <v>33</v>
      </c>
      <c r="F3786" s="7" t="s">
        <v>16</v>
      </c>
      <c r="G3786" s="4" t="s">
        <v>17</v>
      </c>
    </row>
    <row r="3787" spans="1:7" x14ac:dyDescent="0.25">
      <c r="A3787" s="8" t="str">
        <f>IF(B3787=B3786,"",MAX($A$5:A3786)+1)</f>
        <v/>
      </c>
      <c r="B3787" s="4">
        <v>3508</v>
      </c>
      <c r="C3787" s="5" t="s">
        <v>3913</v>
      </c>
      <c r="D3787" s="4" t="s">
        <v>15</v>
      </c>
      <c r="E3787" s="6">
        <v>9</v>
      </c>
      <c r="F3787" s="7" t="s">
        <v>22</v>
      </c>
      <c r="G3787" s="4" t="s">
        <v>23</v>
      </c>
    </row>
    <row r="3788" spans="1:7" x14ac:dyDescent="0.25">
      <c r="A3788" s="8" t="str">
        <f>IF(B3788=B3787,"",MAX($A$5:A3787)+1)</f>
        <v/>
      </c>
      <c r="B3788" s="4">
        <v>3508</v>
      </c>
      <c r="C3788" s="5" t="s">
        <v>3914</v>
      </c>
      <c r="D3788" s="4" t="s">
        <v>11</v>
      </c>
      <c r="E3788" s="6">
        <v>7</v>
      </c>
      <c r="F3788" s="7" t="s">
        <v>36</v>
      </c>
      <c r="G3788" s="4" t="s">
        <v>23</v>
      </c>
    </row>
    <row r="3789" spans="1:7" ht="30" x14ac:dyDescent="0.25">
      <c r="A3789" s="8">
        <f>IF(B3789=B3788,"",MAX($A$5:A3788)+1)</f>
        <v>962</v>
      </c>
      <c r="B3789" s="4">
        <v>3510</v>
      </c>
      <c r="C3789" s="5" t="s">
        <v>3915</v>
      </c>
      <c r="D3789" s="4" t="s">
        <v>15</v>
      </c>
      <c r="E3789" s="6">
        <v>42</v>
      </c>
      <c r="F3789" s="7" t="s">
        <v>3916</v>
      </c>
      <c r="G3789" s="4" t="s">
        <v>13</v>
      </c>
    </row>
    <row r="3790" spans="1:7" x14ac:dyDescent="0.25">
      <c r="A3790" s="8" t="str">
        <f>IF(B3790=B3789,"",MAX($A$5:A3789)+1)</f>
        <v/>
      </c>
      <c r="B3790" s="4">
        <v>3510</v>
      </c>
      <c r="C3790" s="5" t="s">
        <v>3917</v>
      </c>
      <c r="D3790" s="4" t="s">
        <v>11</v>
      </c>
      <c r="E3790" s="6">
        <v>19</v>
      </c>
      <c r="F3790" s="7" t="s">
        <v>36</v>
      </c>
      <c r="G3790" s="4" t="s">
        <v>23</v>
      </c>
    </row>
    <row r="3791" spans="1:7" x14ac:dyDescent="0.25">
      <c r="A3791" s="8" t="str">
        <f>IF(B3791=B3790,"",MAX($A$5:A3790)+1)</f>
        <v/>
      </c>
      <c r="B3791" s="4">
        <v>3510</v>
      </c>
      <c r="C3791" s="5" t="s">
        <v>3918</v>
      </c>
      <c r="D3791" s="4" t="s">
        <v>11</v>
      </c>
      <c r="E3791" s="6">
        <v>83</v>
      </c>
      <c r="F3791" s="7" t="s">
        <v>207</v>
      </c>
      <c r="G3791" s="4" t="s">
        <v>4858</v>
      </c>
    </row>
    <row r="3792" spans="1:7" x14ac:dyDescent="0.25">
      <c r="A3792" s="8" t="str">
        <f>IF(B3792=B3791,"",MAX($A$5:A3791)+1)</f>
        <v/>
      </c>
      <c r="B3792" s="4">
        <v>3510</v>
      </c>
      <c r="C3792" s="5" t="s">
        <v>3919</v>
      </c>
      <c r="D3792" s="4" t="s">
        <v>11</v>
      </c>
      <c r="E3792" s="6">
        <v>18</v>
      </c>
      <c r="F3792" s="7" t="s">
        <v>36</v>
      </c>
      <c r="G3792" s="4" t="s">
        <v>23</v>
      </c>
    </row>
    <row r="3793" spans="1:7" x14ac:dyDescent="0.25">
      <c r="A3793" s="8" t="str">
        <f>IF(B3793=B3792,"",MAX($A$5:A3792)+1)</f>
        <v/>
      </c>
      <c r="B3793" s="4">
        <v>3510</v>
      </c>
      <c r="C3793" s="5" t="s">
        <v>3920</v>
      </c>
      <c r="D3793" s="4" t="s">
        <v>15</v>
      </c>
      <c r="E3793" s="6">
        <v>76</v>
      </c>
      <c r="F3793" s="7" t="s">
        <v>195</v>
      </c>
      <c r="G3793" s="4" t="s">
        <v>72</v>
      </c>
    </row>
    <row r="3794" spans="1:7" x14ac:dyDescent="0.25">
      <c r="A3794" s="8">
        <f>IF(B3794=B3793,"",MAX($A$5:A3793)+1)</f>
        <v>963</v>
      </c>
      <c r="B3794" s="4">
        <v>3511</v>
      </c>
      <c r="C3794" s="5" t="s">
        <v>3921</v>
      </c>
      <c r="D3794" s="4" t="s">
        <v>15</v>
      </c>
      <c r="E3794" s="6">
        <v>31</v>
      </c>
      <c r="F3794" s="7" t="s">
        <v>99</v>
      </c>
      <c r="G3794" s="4" t="s">
        <v>17</v>
      </c>
    </row>
    <row r="3795" spans="1:7" x14ac:dyDescent="0.25">
      <c r="A3795" s="8" t="str">
        <f>IF(B3795=B3794,"",MAX($A$5:A3794)+1)</f>
        <v/>
      </c>
      <c r="B3795" s="4">
        <v>3511</v>
      </c>
      <c r="C3795" s="5" t="s">
        <v>3922</v>
      </c>
      <c r="D3795" s="4" t="s">
        <v>11</v>
      </c>
      <c r="E3795" s="6">
        <v>31</v>
      </c>
      <c r="F3795" s="7" t="s">
        <v>118</v>
      </c>
      <c r="G3795" s="4" t="s">
        <v>17</v>
      </c>
    </row>
    <row r="3796" spans="1:7" x14ac:dyDescent="0.25">
      <c r="A3796" s="8">
        <f>IF(B3796=B3795,"",MAX($A$5:A3795)+1)</f>
        <v>964</v>
      </c>
      <c r="B3796" s="4">
        <v>3512</v>
      </c>
      <c r="C3796" s="5" t="s">
        <v>3923</v>
      </c>
      <c r="D3796" s="4" t="s">
        <v>15</v>
      </c>
      <c r="E3796" s="6">
        <v>44</v>
      </c>
      <c r="F3796" s="7" t="s">
        <v>460</v>
      </c>
      <c r="G3796" s="4" t="s">
        <v>13</v>
      </c>
    </row>
    <row r="3797" spans="1:7" x14ac:dyDescent="0.25">
      <c r="A3797" s="8" t="str">
        <f>IF(B3797=B3796,"",MAX($A$5:A3796)+1)</f>
        <v/>
      </c>
      <c r="B3797" s="4">
        <v>3512</v>
      </c>
      <c r="C3797" s="5" t="s">
        <v>3924</v>
      </c>
      <c r="D3797" s="4" t="s">
        <v>11</v>
      </c>
      <c r="E3797" s="6">
        <v>13</v>
      </c>
      <c r="F3797" s="7" t="s">
        <v>36</v>
      </c>
      <c r="G3797" s="4" t="s">
        <v>23</v>
      </c>
    </row>
    <row r="3798" spans="1:7" x14ac:dyDescent="0.25">
      <c r="A3798" s="8" t="str">
        <f>IF(B3798=B3797,"",MAX($A$5:A3797)+1)</f>
        <v/>
      </c>
      <c r="B3798" s="4">
        <v>3512</v>
      </c>
      <c r="C3798" s="5" t="s">
        <v>3925</v>
      </c>
      <c r="D3798" s="4" t="s">
        <v>11</v>
      </c>
      <c r="E3798" s="6">
        <v>77</v>
      </c>
      <c r="F3798" s="7" t="s">
        <v>59</v>
      </c>
      <c r="G3798" s="4" t="s">
        <v>72</v>
      </c>
    </row>
    <row r="3799" spans="1:7" x14ac:dyDescent="0.25">
      <c r="A3799" s="8" t="str">
        <f>IF(B3799=B3798,"",MAX($A$5:A3798)+1)</f>
        <v/>
      </c>
      <c r="B3799" s="4">
        <v>3512</v>
      </c>
      <c r="C3799" s="5" t="s">
        <v>3926</v>
      </c>
      <c r="D3799" s="4" t="s">
        <v>15</v>
      </c>
      <c r="E3799" s="6">
        <v>67</v>
      </c>
      <c r="F3799" s="7" t="s">
        <v>19</v>
      </c>
      <c r="G3799" s="4" t="s">
        <v>48</v>
      </c>
    </row>
    <row r="3800" spans="1:7" x14ac:dyDescent="0.25">
      <c r="A3800" s="8">
        <f>IF(B3800=B3799,"",MAX($A$5:A3799)+1)</f>
        <v>965</v>
      </c>
      <c r="B3800" s="4">
        <v>3514</v>
      </c>
      <c r="C3800" s="5" t="s">
        <v>3927</v>
      </c>
      <c r="D3800" s="4" t="s">
        <v>15</v>
      </c>
      <c r="E3800" s="6">
        <v>39</v>
      </c>
      <c r="F3800" s="7" t="s">
        <v>79</v>
      </c>
      <c r="G3800" s="4" t="s">
        <v>13</v>
      </c>
    </row>
    <row r="3801" spans="1:7" x14ac:dyDescent="0.25">
      <c r="A3801" s="8" t="str">
        <f>IF(B3801=B3800,"",MAX($A$5:A3800)+1)</f>
        <v/>
      </c>
      <c r="B3801" s="4">
        <v>3514</v>
      </c>
      <c r="C3801" s="5" t="s">
        <v>3928</v>
      </c>
      <c r="D3801" s="4" t="s">
        <v>15</v>
      </c>
      <c r="E3801" s="6">
        <v>20</v>
      </c>
      <c r="F3801" s="7" t="s">
        <v>22</v>
      </c>
      <c r="G3801" s="4" t="s">
        <v>23</v>
      </c>
    </row>
    <row r="3802" spans="1:7" x14ac:dyDescent="0.25">
      <c r="A3802" s="8" t="str">
        <f>IF(B3802=B3801,"",MAX($A$5:A3801)+1)</f>
        <v/>
      </c>
      <c r="B3802" s="4">
        <v>3514</v>
      </c>
      <c r="C3802" s="5" t="s">
        <v>3929</v>
      </c>
      <c r="D3802" s="4" t="s">
        <v>11</v>
      </c>
      <c r="E3802" s="6">
        <v>48</v>
      </c>
      <c r="F3802" s="7" t="s">
        <v>118</v>
      </c>
      <c r="G3802" s="4" t="s">
        <v>26</v>
      </c>
    </row>
    <row r="3803" spans="1:7" x14ac:dyDescent="0.25">
      <c r="A3803" s="8">
        <f>IF(B3803=B3802,"",MAX($A$5:A3802)+1)</f>
        <v>966</v>
      </c>
      <c r="B3803" s="4">
        <v>3515</v>
      </c>
      <c r="C3803" s="5" t="s">
        <v>3930</v>
      </c>
      <c r="D3803" s="4" t="s">
        <v>11</v>
      </c>
      <c r="E3803" s="6">
        <v>31</v>
      </c>
      <c r="F3803" s="7" t="s">
        <v>79</v>
      </c>
      <c r="G3803" s="4" t="s">
        <v>17</v>
      </c>
    </row>
    <row r="3804" spans="1:7" x14ac:dyDescent="0.25">
      <c r="A3804" s="8">
        <f>IF(B3804=B3803,"",MAX($A$5:A3803)+1)</f>
        <v>967</v>
      </c>
      <c r="B3804" s="4">
        <v>3517</v>
      </c>
      <c r="C3804" s="5" t="s">
        <v>3931</v>
      </c>
      <c r="D3804" s="4" t="s">
        <v>11</v>
      </c>
      <c r="E3804" s="6">
        <v>26</v>
      </c>
      <c r="F3804" s="7" t="s">
        <v>1177</v>
      </c>
      <c r="G3804" s="4" t="s">
        <v>17</v>
      </c>
    </row>
    <row r="3805" spans="1:7" x14ac:dyDescent="0.25">
      <c r="A3805" s="8" t="str">
        <f>IF(B3805=B3804,"",MAX($A$5:A3804)+1)</f>
        <v/>
      </c>
      <c r="B3805" s="4">
        <v>3517</v>
      </c>
      <c r="C3805" s="5" t="s">
        <v>3932</v>
      </c>
      <c r="D3805" s="4" t="s">
        <v>15</v>
      </c>
      <c r="E3805" s="6">
        <v>53</v>
      </c>
      <c r="F3805" s="7" t="s">
        <v>19</v>
      </c>
      <c r="G3805" s="4" t="s">
        <v>26</v>
      </c>
    </row>
    <row r="3806" spans="1:7" x14ac:dyDescent="0.25">
      <c r="A3806" s="8">
        <f>IF(B3806=B3805,"",MAX($A$5:A3805)+1)</f>
        <v>968</v>
      </c>
      <c r="B3806" s="4">
        <v>3519</v>
      </c>
      <c r="C3806" s="5" t="s">
        <v>3933</v>
      </c>
      <c r="D3806" s="4" t="s">
        <v>11</v>
      </c>
      <c r="E3806" s="6">
        <v>36</v>
      </c>
      <c r="F3806" s="7" t="s">
        <v>508</v>
      </c>
      <c r="G3806" s="4" t="s">
        <v>13</v>
      </c>
    </row>
    <row r="3807" spans="1:7" x14ac:dyDescent="0.25">
      <c r="A3807" s="8" t="str">
        <f>IF(B3807=B3806,"",MAX($A$5:A3806)+1)</f>
        <v/>
      </c>
      <c r="B3807" s="4">
        <v>3519</v>
      </c>
      <c r="C3807" s="5" t="s">
        <v>3934</v>
      </c>
      <c r="D3807" s="4" t="s">
        <v>11</v>
      </c>
      <c r="E3807" s="6">
        <v>67</v>
      </c>
      <c r="F3807" s="7" t="s">
        <v>59</v>
      </c>
      <c r="G3807" s="4" t="s">
        <v>48</v>
      </c>
    </row>
    <row r="3808" spans="1:7" x14ac:dyDescent="0.25">
      <c r="A3808" s="8" t="str">
        <f>IF(B3808=B3807,"",MAX($A$5:A3807)+1)</f>
        <v/>
      </c>
      <c r="B3808" s="4">
        <v>3519</v>
      </c>
      <c r="C3808" s="5" t="s">
        <v>3935</v>
      </c>
      <c r="D3808" s="4" t="s">
        <v>15</v>
      </c>
      <c r="E3808" s="6">
        <v>64</v>
      </c>
      <c r="F3808" s="7" t="s">
        <v>19</v>
      </c>
      <c r="G3808" s="4" t="s">
        <v>42</v>
      </c>
    </row>
    <row r="3809" spans="1:7" x14ac:dyDescent="0.25">
      <c r="A3809" s="8" t="str">
        <f>IF(B3809=B3808,"",MAX($A$5:A3808)+1)</f>
        <v/>
      </c>
      <c r="B3809" s="4">
        <v>3519</v>
      </c>
      <c r="C3809" s="5" t="s">
        <v>3936</v>
      </c>
      <c r="D3809" s="4" t="s">
        <v>15</v>
      </c>
      <c r="E3809" s="6">
        <v>28</v>
      </c>
      <c r="F3809" s="7" t="s">
        <v>16</v>
      </c>
      <c r="G3809" s="4" t="s">
        <v>17</v>
      </c>
    </row>
    <row r="3810" spans="1:7" x14ac:dyDescent="0.25">
      <c r="A3810" s="8" t="str">
        <f>IF(B3810=B3809,"",MAX($A$5:A3809)+1)</f>
        <v/>
      </c>
      <c r="B3810" s="4">
        <v>3519</v>
      </c>
      <c r="C3810" s="5" t="s">
        <v>3937</v>
      </c>
      <c r="D3810" s="4" t="s">
        <v>15</v>
      </c>
      <c r="E3810" s="6">
        <v>8</v>
      </c>
      <c r="F3810" s="7" t="s">
        <v>22</v>
      </c>
      <c r="G3810" s="4" t="s">
        <v>23</v>
      </c>
    </row>
    <row r="3811" spans="1:7" x14ac:dyDescent="0.25">
      <c r="A3811" s="8" t="str">
        <f>IF(B3811=B3810,"",MAX($A$5:A3810)+1)</f>
        <v/>
      </c>
      <c r="B3811" s="4">
        <v>3519</v>
      </c>
      <c r="C3811" s="5" t="s">
        <v>3938</v>
      </c>
      <c r="D3811" s="4" t="s">
        <v>11</v>
      </c>
      <c r="E3811" s="6">
        <v>6</v>
      </c>
      <c r="F3811" s="7" t="s">
        <v>36</v>
      </c>
      <c r="G3811" s="4" t="s">
        <v>23</v>
      </c>
    </row>
    <row r="3812" spans="1:7" x14ac:dyDescent="0.25">
      <c r="A3812" s="8">
        <f>IF(B3812=B3811,"",MAX($A$5:A3811)+1)</f>
        <v>969</v>
      </c>
      <c r="B3812" s="4">
        <v>3520</v>
      </c>
      <c r="C3812" s="5" t="s">
        <v>3939</v>
      </c>
      <c r="D3812" s="4" t="s">
        <v>11</v>
      </c>
      <c r="E3812" s="6">
        <v>34</v>
      </c>
      <c r="F3812" s="7" t="s">
        <v>508</v>
      </c>
      <c r="G3812" s="4" t="s">
        <v>17</v>
      </c>
    </row>
    <row r="3813" spans="1:7" x14ac:dyDescent="0.25">
      <c r="A3813" s="8" t="str">
        <f>IF(B3813=B3812,"",MAX($A$5:A3812)+1)</f>
        <v/>
      </c>
      <c r="B3813" s="4">
        <v>3520</v>
      </c>
      <c r="C3813" s="5" t="s">
        <v>3940</v>
      </c>
      <c r="D3813" s="4" t="s">
        <v>15</v>
      </c>
      <c r="E3813" s="6">
        <v>26</v>
      </c>
      <c r="F3813" s="7" t="s">
        <v>16</v>
      </c>
      <c r="G3813" s="4" t="s">
        <v>17</v>
      </c>
    </row>
    <row r="3814" spans="1:7" x14ac:dyDescent="0.25">
      <c r="A3814" s="8" t="str">
        <f>IF(B3814=B3813,"",MAX($A$5:A3813)+1)</f>
        <v/>
      </c>
      <c r="B3814" s="4">
        <v>3520</v>
      </c>
      <c r="C3814" s="5" t="s">
        <v>3941</v>
      </c>
      <c r="D3814" s="4" t="s">
        <v>15</v>
      </c>
      <c r="E3814" s="6">
        <v>63</v>
      </c>
      <c r="F3814" s="7" t="s">
        <v>19</v>
      </c>
      <c r="G3814" s="4" t="s">
        <v>42</v>
      </c>
    </row>
    <row r="3815" spans="1:7" x14ac:dyDescent="0.25">
      <c r="A3815" s="8">
        <f>IF(B3815=B3814,"",MAX($A$5:A3814)+1)</f>
        <v>970</v>
      </c>
      <c r="B3815" s="4">
        <v>3521</v>
      </c>
      <c r="C3815" s="5" t="s">
        <v>3942</v>
      </c>
      <c r="D3815" s="4" t="s">
        <v>11</v>
      </c>
      <c r="E3815" s="6">
        <v>36</v>
      </c>
      <c r="F3815" s="7" t="s">
        <v>508</v>
      </c>
      <c r="G3815" s="4" t="s">
        <v>13</v>
      </c>
    </row>
    <row r="3816" spans="1:7" x14ac:dyDescent="0.25">
      <c r="A3816" s="8" t="str">
        <f>IF(B3816=B3815,"",MAX($A$5:A3815)+1)</f>
        <v/>
      </c>
      <c r="B3816" s="4">
        <v>3521</v>
      </c>
      <c r="C3816" s="5" t="s">
        <v>3943</v>
      </c>
      <c r="D3816" s="4" t="s">
        <v>15</v>
      </c>
      <c r="E3816" s="6">
        <v>30</v>
      </c>
      <c r="F3816" s="7" t="s">
        <v>16</v>
      </c>
      <c r="G3816" s="4" t="s">
        <v>17</v>
      </c>
    </row>
    <row r="3817" spans="1:7" x14ac:dyDescent="0.25">
      <c r="A3817" s="8" t="str">
        <f>IF(B3817=B3816,"",MAX($A$5:A3816)+1)</f>
        <v/>
      </c>
      <c r="B3817" s="4">
        <v>3521</v>
      </c>
      <c r="C3817" s="5" t="s">
        <v>3944</v>
      </c>
      <c r="D3817" s="4" t="s">
        <v>11</v>
      </c>
      <c r="E3817" s="6">
        <v>9</v>
      </c>
      <c r="F3817" s="7" t="s">
        <v>36</v>
      </c>
      <c r="G3817" s="4" t="s">
        <v>23</v>
      </c>
    </row>
    <row r="3818" spans="1:7" x14ac:dyDescent="0.25">
      <c r="A3818" s="8" t="str">
        <f>IF(B3818=B3817,"",MAX($A$5:A3817)+1)</f>
        <v/>
      </c>
      <c r="B3818" s="4">
        <v>3521</v>
      </c>
      <c r="C3818" s="5" t="s">
        <v>3945</v>
      </c>
      <c r="D3818" s="4" t="s">
        <v>15</v>
      </c>
      <c r="E3818" s="6">
        <v>55</v>
      </c>
      <c r="F3818" s="7" t="s">
        <v>19</v>
      </c>
      <c r="G3818" s="4" t="s">
        <v>26</v>
      </c>
    </row>
    <row r="3819" spans="1:7" x14ac:dyDescent="0.25">
      <c r="A3819" s="8">
        <f>IF(B3819=B3818,"",MAX($A$5:A3818)+1)</f>
        <v>971</v>
      </c>
      <c r="B3819" s="4">
        <v>3522</v>
      </c>
      <c r="C3819" s="5" t="s">
        <v>3946</v>
      </c>
      <c r="D3819" s="4" t="s">
        <v>11</v>
      </c>
      <c r="E3819" s="6">
        <v>37</v>
      </c>
      <c r="F3819" s="7" t="s">
        <v>508</v>
      </c>
      <c r="G3819" s="4" t="s">
        <v>13</v>
      </c>
    </row>
    <row r="3820" spans="1:7" x14ac:dyDescent="0.25">
      <c r="A3820" s="8" t="str">
        <f>IF(B3820=B3819,"",MAX($A$5:A3819)+1)</f>
        <v/>
      </c>
      <c r="B3820" s="4">
        <v>3522</v>
      </c>
      <c r="C3820" s="5" t="s">
        <v>3947</v>
      </c>
      <c r="D3820" s="4" t="s">
        <v>15</v>
      </c>
      <c r="E3820" s="6">
        <v>59</v>
      </c>
      <c r="F3820" s="7" t="s">
        <v>19</v>
      </c>
      <c r="G3820" s="4" t="s">
        <v>278</v>
      </c>
    </row>
    <row r="3821" spans="1:7" x14ac:dyDescent="0.25">
      <c r="A3821" s="8" t="str">
        <f>IF(B3821=B3820,"",MAX($A$5:A3820)+1)</f>
        <v/>
      </c>
      <c r="B3821" s="4">
        <v>3522</v>
      </c>
      <c r="C3821" s="5" t="s">
        <v>3948</v>
      </c>
      <c r="D3821" s="4" t="s">
        <v>15</v>
      </c>
      <c r="E3821" s="6">
        <v>33</v>
      </c>
      <c r="F3821" s="7" t="s">
        <v>16</v>
      </c>
      <c r="G3821" s="4" t="s">
        <v>17</v>
      </c>
    </row>
    <row r="3822" spans="1:7" x14ac:dyDescent="0.25">
      <c r="A3822" s="8" t="str">
        <f>IF(B3822=B3821,"",MAX($A$5:A3821)+1)</f>
        <v/>
      </c>
      <c r="B3822" s="4">
        <v>3522</v>
      </c>
      <c r="C3822" s="5" t="s">
        <v>3949</v>
      </c>
      <c r="D3822" s="4" t="s">
        <v>11</v>
      </c>
      <c r="E3822" s="6">
        <v>11</v>
      </c>
      <c r="F3822" s="7" t="s">
        <v>36</v>
      </c>
      <c r="G3822" s="4" t="s">
        <v>23</v>
      </c>
    </row>
    <row r="3823" spans="1:7" x14ac:dyDescent="0.25">
      <c r="A3823" s="8" t="str">
        <f>IF(B3823=B3822,"",MAX($A$5:A3822)+1)</f>
        <v/>
      </c>
      <c r="B3823" s="4">
        <v>3522</v>
      </c>
      <c r="C3823" s="5" t="s">
        <v>3950</v>
      </c>
      <c r="D3823" s="4" t="s">
        <v>15</v>
      </c>
      <c r="E3823" s="4">
        <v>2</v>
      </c>
      <c r="F3823" s="7" t="s">
        <v>22</v>
      </c>
      <c r="G3823" s="4" t="s">
        <v>23</v>
      </c>
    </row>
    <row r="3824" spans="1:7" x14ac:dyDescent="0.25">
      <c r="A3824" s="8" t="str">
        <f>IF(B3824=B3823,"",MAX($A$5:A3823)+1)</f>
        <v/>
      </c>
      <c r="B3824" s="4">
        <v>3522</v>
      </c>
      <c r="C3824" s="5" t="s">
        <v>3951</v>
      </c>
      <c r="D3824" s="4" t="s">
        <v>11</v>
      </c>
      <c r="E3824" s="4">
        <v>67</v>
      </c>
      <c r="F3824" s="7" t="s">
        <v>59</v>
      </c>
      <c r="G3824" s="4" t="s">
        <v>48</v>
      </c>
    </row>
    <row r="3825" spans="1:7" x14ac:dyDescent="0.25">
      <c r="A3825" s="8">
        <f>IF(B3825=B3824,"",MAX($A$5:A3824)+1)</f>
        <v>972</v>
      </c>
      <c r="B3825" s="4">
        <v>3523</v>
      </c>
      <c r="C3825" s="5" t="s">
        <v>3952</v>
      </c>
      <c r="D3825" s="4" t="s">
        <v>15</v>
      </c>
      <c r="E3825" s="6">
        <v>53</v>
      </c>
      <c r="F3825" s="7" t="s">
        <v>362</v>
      </c>
      <c r="G3825" s="4" t="s">
        <v>26</v>
      </c>
    </row>
    <row r="3826" spans="1:7" x14ac:dyDescent="0.25">
      <c r="A3826" s="8">
        <f>IF(B3826=B3825,"",MAX($A$5:A3825)+1)</f>
        <v>973</v>
      </c>
      <c r="B3826" s="4">
        <v>3524</v>
      </c>
      <c r="C3826" s="5" t="s">
        <v>3953</v>
      </c>
      <c r="D3826" s="4" t="s">
        <v>15</v>
      </c>
      <c r="E3826" s="6">
        <v>38</v>
      </c>
      <c r="F3826" s="7" t="s">
        <v>79</v>
      </c>
      <c r="G3826" s="4" t="s">
        <v>13</v>
      </c>
    </row>
    <row r="3827" spans="1:7" x14ac:dyDescent="0.25">
      <c r="A3827" s="8" t="str">
        <f>IF(B3827=B3826,"",MAX($A$5:A3826)+1)</f>
        <v/>
      </c>
      <c r="B3827" s="4">
        <v>3524</v>
      </c>
      <c r="C3827" s="5" t="s">
        <v>3954</v>
      </c>
      <c r="D3827" s="4" t="s">
        <v>11</v>
      </c>
      <c r="E3827" s="6">
        <v>41</v>
      </c>
      <c r="F3827" s="7" t="s">
        <v>118</v>
      </c>
      <c r="G3827" s="4" t="s">
        <v>13</v>
      </c>
    </row>
    <row r="3828" spans="1:7" x14ac:dyDescent="0.25">
      <c r="A3828" s="8" t="str">
        <f>IF(B3828=B3827,"",MAX($A$5:A3827)+1)</f>
        <v/>
      </c>
      <c r="B3828" s="4">
        <v>3524</v>
      </c>
      <c r="C3828" s="5" t="s">
        <v>3955</v>
      </c>
      <c r="D3828" s="4" t="s">
        <v>15</v>
      </c>
      <c r="E3828" s="6">
        <v>18</v>
      </c>
      <c r="F3828" s="7" t="s">
        <v>22</v>
      </c>
      <c r="G3828" s="4" t="s">
        <v>23</v>
      </c>
    </row>
    <row r="3829" spans="1:7" x14ac:dyDescent="0.25">
      <c r="A3829" s="8" t="str">
        <f>IF(B3829=B3828,"",MAX($A$5:A3828)+1)</f>
        <v/>
      </c>
      <c r="B3829" s="4">
        <v>3524</v>
      </c>
      <c r="C3829" s="5" t="s">
        <v>3956</v>
      </c>
      <c r="D3829" s="4" t="s">
        <v>11</v>
      </c>
      <c r="E3829" s="6">
        <v>17</v>
      </c>
      <c r="F3829" s="7" t="s">
        <v>36</v>
      </c>
      <c r="G3829" s="4" t="s">
        <v>23</v>
      </c>
    </row>
    <row r="3830" spans="1:7" x14ac:dyDescent="0.25">
      <c r="A3830" s="8" t="str">
        <f>IF(B3830=B3829,"",MAX($A$5:A3829)+1)</f>
        <v/>
      </c>
      <c r="B3830" s="4">
        <v>3524</v>
      </c>
      <c r="C3830" s="5" t="s">
        <v>3957</v>
      </c>
      <c r="D3830" s="4" t="s">
        <v>15</v>
      </c>
      <c r="E3830" s="6">
        <v>53</v>
      </c>
      <c r="F3830" s="7" t="s">
        <v>25</v>
      </c>
      <c r="G3830" s="4" t="s">
        <v>26</v>
      </c>
    </row>
    <row r="3831" spans="1:7" x14ac:dyDescent="0.25">
      <c r="A3831" s="8">
        <f>IF(B3831=B3830,"",MAX($A$5:A3830)+1)</f>
        <v>974</v>
      </c>
      <c r="B3831" s="4">
        <v>3525</v>
      </c>
      <c r="C3831" s="5" t="s">
        <v>3958</v>
      </c>
      <c r="D3831" s="4" t="s">
        <v>15</v>
      </c>
      <c r="E3831" s="6">
        <v>47</v>
      </c>
      <c r="F3831" s="7" t="s">
        <v>342</v>
      </c>
      <c r="G3831" s="4" t="s">
        <v>26</v>
      </c>
    </row>
    <row r="3832" spans="1:7" x14ac:dyDescent="0.25">
      <c r="A3832" s="8" t="str">
        <f>IF(B3832=B3831,"",MAX($A$5:A3831)+1)</f>
        <v/>
      </c>
      <c r="B3832" s="4">
        <v>3525</v>
      </c>
      <c r="C3832" s="5" t="s">
        <v>3959</v>
      </c>
      <c r="D3832" s="4" t="s">
        <v>11</v>
      </c>
      <c r="E3832" s="6">
        <v>47</v>
      </c>
      <c r="F3832" s="7" t="s">
        <v>118</v>
      </c>
      <c r="G3832" s="4" t="s">
        <v>26</v>
      </c>
    </row>
    <row r="3833" spans="1:7" x14ac:dyDescent="0.25">
      <c r="A3833" s="8" t="str">
        <f>IF(B3833=B3832,"",MAX($A$5:A3832)+1)</f>
        <v/>
      </c>
      <c r="B3833" s="4">
        <v>3525</v>
      </c>
      <c r="C3833" s="5" t="s">
        <v>3960</v>
      </c>
      <c r="D3833" s="4" t="s">
        <v>15</v>
      </c>
      <c r="E3833" s="6">
        <v>19</v>
      </c>
      <c r="F3833" s="7" t="s">
        <v>22</v>
      </c>
      <c r="G3833" s="4" t="s">
        <v>23</v>
      </c>
    </row>
    <row r="3834" spans="1:7" x14ac:dyDescent="0.25">
      <c r="A3834" s="8" t="str">
        <f>IF(B3834=B3833,"",MAX($A$5:A3833)+1)</f>
        <v/>
      </c>
      <c r="B3834" s="4">
        <v>3525</v>
      </c>
      <c r="C3834" s="5" t="s">
        <v>3961</v>
      </c>
      <c r="D3834" s="4" t="s">
        <v>15</v>
      </c>
      <c r="E3834" s="6">
        <v>15</v>
      </c>
      <c r="F3834" s="7" t="s">
        <v>22</v>
      </c>
      <c r="G3834" s="4" t="s">
        <v>23</v>
      </c>
    </row>
    <row r="3835" spans="1:7" x14ac:dyDescent="0.25">
      <c r="A3835" s="8">
        <f>IF(B3835=B3834,"",MAX($A$5:A3834)+1)</f>
        <v>975</v>
      </c>
      <c r="B3835" s="4">
        <v>3526</v>
      </c>
      <c r="C3835" s="5" t="s">
        <v>3962</v>
      </c>
      <c r="D3835" s="4" t="s">
        <v>11</v>
      </c>
      <c r="E3835" s="6">
        <v>38</v>
      </c>
      <c r="F3835" s="7" t="s">
        <v>362</v>
      </c>
      <c r="G3835" s="4" t="s">
        <v>13</v>
      </c>
    </row>
    <row r="3836" spans="1:7" x14ac:dyDescent="0.25">
      <c r="A3836" s="8">
        <f>IF(B3836=B3835,"",MAX($A$5:A3835)+1)</f>
        <v>976</v>
      </c>
      <c r="B3836" s="4">
        <v>3527</v>
      </c>
      <c r="C3836" s="5" t="s">
        <v>3963</v>
      </c>
      <c r="D3836" s="4" t="s">
        <v>15</v>
      </c>
      <c r="E3836" s="6">
        <v>44</v>
      </c>
      <c r="F3836" s="7" t="s">
        <v>342</v>
      </c>
      <c r="G3836" s="4" t="s">
        <v>13</v>
      </c>
    </row>
    <row r="3837" spans="1:7" x14ac:dyDescent="0.25">
      <c r="A3837" s="8">
        <f>IF(B3837=B3836,"",MAX($A$5:A3836)+1)</f>
        <v>977</v>
      </c>
      <c r="B3837" s="4">
        <v>3528</v>
      </c>
      <c r="C3837" s="5" t="s">
        <v>3964</v>
      </c>
      <c r="D3837" s="4" t="s">
        <v>11</v>
      </c>
      <c r="E3837" s="6">
        <v>48</v>
      </c>
      <c r="F3837" s="7" t="s">
        <v>342</v>
      </c>
      <c r="G3837" s="4" t="s">
        <v>26</v>
      </c>
    </row>
    <row r="3838" spans="1:7" x14ac:dyDescent="0.25">
      <c r="A3838" s="8" t="str">
        <f>IF(B3838=B3837,"",MAX($A$5:A3837)+1)</f>
        <v/>
      </c>
      <c r="B3838" s="4">
        <v>3528</v>
      </c>
      <c r="C3838" s="5" t="s">
        <v>3965</v>
      </c>
      <c r="D3838" s="4" t="s">
        <v>15</v>
      </c>
      <c r="E3838" s="6">
        <v>70</v>
      </c>
      <c r="F3838" s="7" t="s">
        <v>19</v>
      </c>
      <c r="G3838" s="4" t="s">
        <v>48</v>
      </c>
    </row>
    <row r="3839" spans="1:7" x14ac:dyDescent="0.25">
      <c r="A3839" s="8" t="str">
        <f>IF(B3839=B3838,"",MAX($A$5:A3838)+1)</f>
        <v/>
      </c>
      <c r="B3839" s="4">
        <v>3528</v>
      </c>
      <c r="C3839" s="5" t="s">
        <v>3966</v>
      </c>
      <c r="D3839" s="4" t="s">
        <v>15</v>
      </c>
      <c r="E3839" s="6">
        <v>45</v>
      </c>
      <c r="F3839" s="7" t="s">
        <v>16</v>
      </c>
      <c r="G3839" s="4" t="s">
        <v>13</v>
      </c>
    </row>
    <row r="3840" spans="1:7" x14ac:dyDescent="0.25">
      <c r="A3840" s="8" t="str">
        <f>IF(B3840=B3839,"",MAX($A$5:A3839)+1)</f>
        <v/>
      </c>
      <c r="B3840" s="4">
        <v>3528</v>
      </c>
      <c r="C3840" s="5" t="s">
        <v>3967</v>
      </c>
      <c r="D3840" s="4" t="s">
        <v>11</v>
      </c>
      <c r="E3840" s="6">
        <v>18</v>
      </c>
      <c r="F3840" s="7" t="s">
        <v>36</v>
      </c>
      <c r="G3840" s="4" t="s">
        <v>23</v>
      </c>
    </row>
    <row r="3841" spans="1:7" x14ac:dyDescent="0.25">
      <c r="A3841" s="8" t="str">
        <f>IF(B3841=B3840,"",MAX($A$5:A3840)+1)</f>
        <v/>
      </c>
      <c r="B3841" s="4">
        <v>3528</v>
      </c>
      <c r="C3841" s="5" t="s">
        <v>3968</v>
      </c>
      <c r="D3841" s="4" t="s">
        <v>11</v>
      </c>
      <c r="E3841" s="6">
        <v>10</v>
      </c>
      <c r="F3841" s="7" t="s">
        <v>36</v>
      </c>
      <c r="G3841" s="4" t="s">
        <v>23</v>
      </c>
    </row>
    <row r="3842" spans="1:7" x14ac:dyDescent="0.25">
      <c r="A3842" s="8">
        <f>IF(B3842=B3841,"",MAX($A$5:A3841)+1)</f>
        <v>978</v>
      </c>
      <c r="B3842" s="4">
        <v>3529</v>
      </c>
      <c r="C3842" s="5" t="s">
        <v>3969</v>
      </c>
      <c r="D3842" s="4" t="s">
        <v>15</v>
      </c>
      <c r="E3842" s="6">
        <v>40</v>
      </c>
      <c r="F3842" s="7" t="s">
        <v>668</v>
      </c>
      <c r="G3842" s="4" t="s">
        <v>13</v>
      </c>
    </row>
    <row r="3843" spans="1:7" x14ac:dyDescent="0.25">
      <c r="A3843" s="8" t="str">
        <f>IF(B3843=B3842,"",MAX($A$5:A3842)+1)</f>
        <v/>
      </c>
      <c r="B3843" s="4">
        <v>3529</v>
      </c>
      <c r="C3843" s="5" t="s">
        <v>3970</v>
      </c>
      <c r="D3843" s="4" t="s">
        <v>11</v>
      </c>
      <c r="E3843" s="6">
        <v>41</v>
      </c>
      <c r="F3843" s="7" t="s">
        <v>118</v>
      </c>
      <c r="G3843" s="4" t="s">
        <v>13</v>
      </c>
    </row>
    <row r="3844" spans="1:7" x14ac:dyDescent="0.25">
      <c r="A3844" s="8" t="str">
        <f>IF(B3844=B3843,"",MAX($A$5:A3843)+1)</f>
        <v/>
      </c>
      <c r="B3844" s="4">
        <v>3529</v>
      </c>
      <c r="C3844" s="5" t="s">
        <v>3971</v>
      </c>
      <c r="D3844" s="4" t="s">
        <v>11</v>
      </c>
      <c r="E3844" s="6">
        <v>10</v>
      </c>
      <c r="F3844" s="7" t="s">
        <v>36</v>
      </c>
      <c r="G3844" s="4" t="s">
        <v>23</v>
      </c>
    </row>
    <row r="3845" spans="1:7" x14ac:dyDescent="0.25">
      <c r="A3845" s="8" t="str">
        <f>IF(B3845=B3844,"",MAX($A$5:A3844)+1)</f>
        <v/>
      </c>
      <c r="B3845" s="4">
        <v>3529</v>
      </c>
      <c r="C3845" s="5" t="s">
        <v>3972</v>
      </c>
      <c r="D3845" s="4" t="s">
        <v>11</v>
      </c>
      <c r="E3845" s="6">
        <v>76</v>
      </c>
      <c r="F3845" s="7" t="s">
        <v>59</v>
      </c>
      <c r="G3845" s="4" t="s">
        <v>72</v>
      </c>
    </row>
    <row r="3846" spans="1:7" x14ac:dyDescent="0.25">
      <c r="A3846" s="8" t="str">
        <f>IF(B3846=B3845,"",MAX($A$5:A3845)+1)</f>
        <v/>
      </c>
      <c r="B3846" s="4">
        <v>3529</v>
      </c>
      <c r="C3846" s="5" t="s">
        <v>3973</v>
      </c>
      <c r="D3846" s="4" t="s">
        <v>15</v>
      </c>
      <c r="E3846" s="6">
        <v>71</v>
      </c>
      <c r="F3846" s="7" t="s">
        <v>19</v>
      </c>
      <c r="G3846" s="4" t="s">
        <v>20</v>
      </c>
    </row>
    <row r="3847" spans="1:7" x14ac:dyDescent="0.25">
      <c r="A3847" s="8">
        <f>IF(B3847=B3846,"",MAX($A$5:A3846)+1)</f>
        <v>979</v>
      </c>
      <c r="B3847" s="4">
        <v>3530</v>
      </c>
      <c r="C3847" s="5" t="s">
        <v>3974</v>
      </c>
      <c r="D3847" s="4" t="s">
        <v>11</v>
      </c>
      <c r="E3847" s="6">
        <v>37</v>
      </c>
      <c r="F3847" s="7" t="s">
        <v>2720</v>
      </c>
      <c r="G3847" s="4" t="s">
        <v>13</v>
      </c>
    </row>
    <row r="3848" spans="1:7" x14ac:dyDescent="0.25">
      <c r="A3848" s="8" t="str">
        <f>IF(B3848=B3847,"",MAX($A$5:A3847)+1)</f>
        <v/>
      </c>
      <c r="B3848" s="4">
        <v>3530</v>
      </c>
      <c r="C3848" s="5" t="s">
        <v>3975</v>
      </c>
      <c r="D3848" s="4" t="s">
        <v>15</v>
      </c>
      <c r="E3848" s="6">
        <v>29</v>
      </c>
      <c r="F3848" s="7" t="s">
        <v>16</v>
      </c>
      <c r="G3848" s="4" t="s">
        <v>17</v>
      </c>
    </row>
    <row r="3849" spans="1:7" x14ac:dyDescent="0.25">
      <c r="A3849" s="8" t="str">
        <f>IF(B3849=B3848,"",MAX($A$5:A3848)+1)</f>
        <v/>
      </c>
      <c r="B3849" s="4">
        <v>3530</v>
      </c>
      <c r="C3849" s="5" t="s">
        <v>3976</v>
      </c>
      <c r="D3849" s="4" t="s">
        <v>15</v>
      </c>
      <c r="E3849" s="6">
        <v>5</v>
      </c>
      <c r="F3849" s="7" t="s">
        <v>22</v>
      </c>
      <c r="G3849" s="4" t="s">
        <v>23</v>
      </c>
    </row>
    <row r="3850" spans="1:7" x14ac:dyDescent="0.25">
      <c r="A3850" s="8" t="str">
        <f>IF(B3850=B3849,"",MAX($A$5:A3849)+1)</f>
        <v/>
      </c>
      <c r="B3850" s="4">
        <v>3530</v>
      </c>
      <c r="C3850" s="5" t="s">
        <v>3977</v>
      </c>
      <c r="D3850" s="4" t="s">
        <v>11</v>
      </c>
      <c r="E3850" s="6">
        <v>3</v>
      </c>
      <c r="F3850" s="7" t="s">
        <v>36</v>
      </c>
      <c r="G3850" s="4" t="s">
        <v>23</v>
      </c>
    </row>
    <row r="3851" spans="1:7" x14ac:dyDescent="0.25">
      <c r="A3851" s="8" t="str">
        <f>IF(B3851=B3850,"",MAX($A$5:A3850)+1)</f>
        <v/>
      </c>
      <c r="B3851" s="4">
        <v>3530</v>
      </c>
      <c r="C3851" s="5" t="s">
        <v>3978</v>
      </c>
      <c r="D3851" s="4" t="s">
        <v>15</v>
      </c>
      <c r="E3851" s="6">
        <v>70</v>
      </c>
      <c r="F3851" s="7" t="s">
        <v>19</v>
      </c>
      <c r="G3851" s="4" t="s">
        <v>48</v>
      </c>
    </row>
    <row r="3852" spans="1:7" x14ac:dyDescent="0.25">
      <c r="A3852" s="8">
        <f>IF(B3852=B3851,"",MAX($A$5:A3851)+1)</f>
        <v>980</v>
      </c>
      <c r="B3852" s="4">
        <v>3532</v>
      </c>
      <c r="C3852" s="5" t="s">
        <v>3979</v>
      </c>
      <c r="D3852" s="4" t="s">
        <v>11</v>
      </c>
      <c r="E3852" s="6">
        <v>33</v>
      </c>
      <c r="F3852" s="7" t="s">
        <v>668</v>
      </c>
      <c r="G3852" s="4" t="s">
        <v>17</v>
      </c>
    </row>
    <row r="3853" spans="1:7" x14ac:dyDescent="0.25">
      <c r="A3853" s="8" t="str">
        <f>IF(B3853=B3852,"",MAX($A$5:A3852)+1)</f>
        <v/>
      </c>
      <c r="B3853" s="4">
        <v>3532</v>
      </c>
      <c r="C3853" s="5" t="s">
        <v>3980</v>
      </c>
      <c r="D3853" s="4" t="s">
        <v>11</v>
      </c>
      <c r="E3853" s="6">
        <v>58</v>
      </c>
      <c r="F3853" s="7" t="s">
        <v>59</v>
      </c>
      <c r="G3853" s="4" t="s">
        <v>278</v>
      </c>
    </row>
    <row r="3854" spans="1:7" x14ac:dyDescent="0.25">
      <c r="A3854" s="8" t="str">
        <f>IF(B3854=B3853,"",MAX($A$5:A3853)+1)</f>
        <v/>
      </c>
      <c r="B3854" s="4">
        <v>3532</v>
      </c>
      <c r="C3854" s="5" t="s">
        <v>3981</v>
      </c>
      <c r="D3854" s="4" t="s">
        <v>15</v>
      </c>
      <c r="E3854" s="6">
        <v>27</v>
      </c>
      <c r="F3854" s="7" t="s">
        <v>16</v>
      </c>
      <c r="G3854" s="4" t="s">
        <v>17</v>
      </c>
    </row>
    <row r="3855" spans="1:7" x14ac:dyDescent="0.25">
      <c r="A3855" s="8">
        <f>IF(B3855=B3854,"",MAX($A$5:A3854)+1)</f>
        <v>981</v>
      </c>
      <c r="B3855" s="4">
        <v>3533</v>
      </c>
      <c r="C3855" s="5" t="s">
        <v>3982</v>
      </c>
      <c r="D3855" s="4" t="s">
        <v>11</v>
      </c>
      <c r="E3855" s="6">
        <v>59</v>
      </c>
      <c r="F3855" s="7" t="s">
        <v>668</v>
      </c>
      <c r="G3855" s="4" t="s">
        <v>278</v>
      </c>
    </row>
    <row r="3856" spans="1:7" x14ac:dyDescent="0.25">
      <c r="A3856" s="8" t="str">
        <f>IF(B3856=B3855,"",MAX($A$5:A3855)+1)</f>
        <v/>
      </c>
      <c r="B3856" s="4">
        <v>3533</v>
      </c>
      <c r="C3856" s="5" t="s">
        <v>3983</v>
      </c>
      <c r="D3856" s="4" t="s">
        <v>15</v>
      </c>
      <c r="E3856" s="6">
        <v>51</v>
      </c>
      <c r="F3856" s="7" t="s">
        <v>16</v>
      </c>
      <c r="G3856" s="4" t="s">
        <v>26</v>
      </c>
    </row>
    <row r="3857" spans="1:7" x14ac:dyDescent="0.25">
      <c r="A3857" s="8" t="str">
        <f>IF(B3857=B3856,"",MAX($A$5:A3856)+1)</f>
        <v/>
      </c>
      <c r="B3857" s="4">
        <v>3533</v>
      </c>
      <c r="C3857" s="5" t="s">
        <v>3984</v>
      </c>
      <c r="D3857" s="4" t="s">
        <v>15</v>
      </c>
      <c r="E3857" s="6">
        <v>24</v>
      </c>
      <c r="F3857" s="7" t="s">
        <v>22</v>
      </c>
      <c r="G3857" s="4" t="s">
        <v>17</v>
      </c>
    </row>
    <row r="3858" spans="1:7" x14ac:dyDescent="0.25">
      <c r="A3858" s="8">
        <f>IF(B3858=B3857,"",MAX($A$5:A3857)+1)</f>
        <v>982</v>
      </c>
      <c r="B3858" s="4">
        <v>3534</v>
      </c>
      <c r="C3858" s="5" t="s">
        <v>3985</v>
      </c>
      <c r="D3858" s="4" t="s">
        <v>11</v>
      </c>
      <c r="E3858" s="6">
        <v>32</v>
      </c>
      <c r="F3858" s="7" t="s">
        <v>159</v>
      </c>
      <c r="G3858" s="4" t="s">
        <v>17</v>
      </c>
    </row>
    <row r="3859" spans="1:7" x14ac:dyDescent="0.25">
      <c r="A3859" s="8">
        <f>IF(B3859=B3858,"",MAX($A$5:A3858)+1)</f>
        <v>983</v>
      </c>
      <c r="B3859" s="4">
        <v>3535</v>
      </c>
      <c r="C3859" s="5" t="s">
        <v>3986</v>
      </c>
      <c r="D3859" s="4" t="s">
        <v>15</v>
      </c>
      <c r="E3859" s="6">
        <v>43</v>
      </c>
      <c r="F3859" s="7" t="s">
        <v>656</v>
      </c>
      <c r="G3859" s="4" t="s">
        <v>13</v>
      </c>
    </row>
    <row r="3860" spans="1:7" x14ac:dyDescent="0.25">
      <c r="A3860" s="8">
        <f>IF(B3860=B3859,"",MAX($A$5:A3859)+1)</f>
        <v>984</v>
      </c>
      <c r="B3860" s="4">
        <v>3536</v>
      </c>
      <c r="C3860" s="5" t="s">
        <v>3987</v>
      </c>
      <c r="D3860" s="4" t="s">
        <v>11</v>
      </c>
      <c r="E3860" s="6">
        <v>31</v>
      </c>
      <c r="F3860" s="7" t="s">
        <v>1886</v>
      </c>
      <c r="G3860" s="4" t="s">
        <v>17</v>
      </c>
    </row>
    <row r="3861" spans="1:7" x14ac:dyDescent="0.25">
      <c r="A3861" s="8" t="str">
        <f>IF(B3861=B3860,"",MAX($A$5:A3860)+1)</f>
        <v/>
      </c>
      <c r="B3861" s="4">
        <v>3536</v>
      </c>
      <c r="C3861" s="5" t="s">
        <v>3988</v>
      </c>
      <c r="D3861" s="4" t="s">
        <v>11</v>
      </c>
      <c r="E3861" s="6">
        <v>64</v>
      </c>
      <c r="F3861" s="7" t="s">
        <v>59</v>
      </c>
      <c r="G3861" s="4" t="s">
        <v>42</v>
      </c>
    </row>
    <row r="3862" spans="1:7" x14ac:dyDescent="0.25">
      <c r="A3862" s="8" t="str">
        <f>IF(B3862=B3861,"",MAX($A$5:A3861)+1)</f>
        <v/>
      </c>
      <c r="B3862" s="4">
        <v>3536</v>
      </c>
      <c r="C3862" s="5" t="s">
        <v>3989</v>
      </c>
      <c r="D3862" s="4" t="s">
        <v>15</v>
      </c>
      <c r="E3862" s="6">
        <v>55</v>
      </c>
      <c r="F3862" s="7" t="s">
        <v>19</v>
      </c>
      <c r="G3862" s="4" t="s">
        <v>26</v>
      </c>
    </row>
    <row r="3863" spans="1:7" x14ac:dyDescent="0.25">
      <c r="A3863" s="8">
        <f>IF(B3863=B3862,"",MAX($A$5:A3862)+1)</f>
        <v>985</v>
      </c>
      <c r="B3863" s="4">
        <v>3537</v>
      </c>
      <c r="C3863" s="5" t="s">
        <v>3990</v>
      </c>
      <c r="D3863" s="4" t="s">
        <v>11</v>
      </c>
      <c r="E3863" s="6">
        <v>25</v>
      </c>
      <c r="F3863" s="7" t="s">
        <v>159</v>
      </c>
      <c r="G3863" s="4" t="s">
        <v>17</v>
      </c>
    </row>
    <row r="3864" spans="1:7" x14ac:dyDescent="0.25">
      <c r="A3864" s="8">
        <f>IF(B3864=B3863,"",MAX($A$5:A3863)+1)</f>
        <v>986</v>
      </c>
      <c r="B3864" s="4">
        <v>3538</v>
      </c>
      <c r="C3864" s="5" t="s">
        <v>3991</v>
      </c>
      <c r="D3864" s="4" t="s">
        <v>15</v>
      </c>
      <c r="E3864" s="6">
        <v>43</v>
      </c>
      <c r="F3864" s="7" t="s">
        <v>1886</v>
      </c>
      <c r="G3864" s="4" t="s">
        <v>13</v>
      </c>
    </row>
    <row r="3865" spans="1:7" x14ac:dyDescent="0.25">
      <c r="A3865" s="8" t="str">
        <f>IF(B3865=B3864,"",MAX($A$5:A3864)+1)</f>
        <v/>
      </c>
      <c r="B3865" s="4">
        <v>3538</v>
      </c>
      <c r="C3865" s="5" t="s">
        <v>3992</v>
      </c>
      <c r="D3865" s="4" t="s">
        <v>11</v>
      </c>
      <c r="E3865" s="6">
        <v>79</v>
      </c>
      <c r="F3865" s="7" t="s">
        <v>59</v>
      </c>
      <c r="G3865" s="4" t="s">
        <v>72</v>
      </c>
    </row>
    <row r="3866" spans="1:7" x14ac:dyDescent="0.25">
      <c r="A3866" s="8">
        <f>IF(B3866=B3865,"",MAX($A$5:A3865)+1)</f>
        <v>987</v>
      </c>
      <c r="B3866" s="4">
        <v>3539</v>
      </c>
      <c r="C3866" s="5" t="s">
        <v>3993</v>
      </c>
      <c r="D3866" s="4" t="s">
        <v>11</v>
      </c>
      <c r="E3866" s="6">
        <v>41</v>
      </c>
      <c r="F3866" s="7" t="s">
        <v>640</v>
      </c>
      <c r="G3866" s="4" t="s">
        <v>13</v>
      </c>
    </row>
    <row r="3867" spans="1:7" x14ac:dyDescent="0.25">
      <c r="A3867" s="8" t="str">
        <f>IF(B3867=B3866,"",MAX($A$5:A3866)+1)</f>
        <v/>
      </c>
      <c r="B3867" s="4">
        <v>3539</v>
      </c>
      <c r="C3867" s="5" t="s">
        <v>3994</v>
      </c>
      <c r="D3867" s="4" t="s">
        <v>15</v>
      </c>
      <c r="E3867" s="6">
        <v>41</v>
      </c>
      <c r="F3867" s="7" t="s">
        <v>16</v>
      </c>
      <c r="G3867" s="4" t="s">
        <v>13</v>
      </c>
    </row>
    <row r="3868" spans="1:7" x14ac:dyDescent="0.25">
      <c r="A3868" s="8" t="str">
        <f>IF(B3868=B3867,"",MAX($A$5:A3867)+1)</f>
        <v/>
      </c>
      <c r="B3868" s="4">
        <v>3539</v>
      </c>
      <c r="C3868" s="5" t="s">
        <v>3995</v>
      </c>
      <c r="D3868" s="4" t="s">
        <v>15</v>
      </c>
      <c r="E3868" s="6">
        <v>12</v>
      </c>
      <c r="F3868" s="7" t="s">
        <v>22</v>
      </c>
      <c r="G3868" s="4" t="s">
        <v>23</v>
      </c>
    </row>
    <row r="3869" spans="1:7" x14ac:dyDescent="0.25">
      <c r="A3869" s="8" t="str">
        <f>IF(B3869=B3868,"",MAX($A$5:A3868)+1)</f>
        <v/>
      </c>
      <c r="B3869" s="4">
        <v>3539</v>
      </c>
      <c r="C3869" s="5" t="s">
        <v>3996</v>
      </c>
      <c r="D3869" s="4" t="s">
        <v>15</v>
      </c>
      <c r="E3869" s="6">
        <v>7</v>
      </c>
      <c r="F3869" s="7" t="s">
        <v>22</v>
      </c>
      <c r="G3869" s="4" t="s">
        <v>23</v>
      </c>
    </row>
    <row r="3870" spans="1:7" x14ac:dyDescent="0.25">
      <c r="A3870" s="8" t="str">
        <f>IF(B3870=B3869,"",MAX($A$5:A3869)+1)</f>
        <v/>
      </c>
      <c r="B3870" s="4">
        <v>3539</v>
      </c>
      <c r="C3870" s="5" t="s">
        <v>3997</v>
      </c>
      <c r="D3870" s="4" t="s">
        <v>15</v>
      </c>
      <c r="E3870" s="6">
        <v>68</v>
      </c>
      <c r="F3870" s="7" t="s">
        <v>25</v>
      </c>
      <c r="G3870" s="4" t="s">
        <v>48</v>
      </c>
    </row>
    <row r="3871" spans="1:7" x14ac:dyDescent="0.25">
      <c r="A3871" s="8">
        <f>IF(B3871=B3870,"",MAX($A$5:A3870)+1)</f>
        <v>988</v>
      </c>
      <c r="B3871" s="4">
        <v>3540</v>
      </c>
      <c r="C3871" s="5" t="s">
        <v>3998</v>
      </c>
      <c r="D3871" s="4" t="s">
        <v>11</v>
      </c>
      <c r="E3871" s="6">
        <v>41</v>
      </c>
      <c r="F3871" s="7" t="s">
        <v>656</v>
      </c>
      <c r="G3871" s="4" t="s">
        <v>13</v>
      </c>
    </row>
    <row r="3872" spans="1:7" x14ac:dyDescent="0.25">
      <c r="A3872" s="8" t="str">
        <f>IF(B3872=B3871,"",MAX($A$5:A3871)+1)</f>
        <v/>
      </c>
      <c r="B3872" s="4">
        <v>3540</v>
      </c>
      <c r="C3872" s="5" t="s">
        <v>3999</v>
      </c>
      <c r="D3872" s="4" t="s">
        <v>15</v>
      </c>
      <c r="E3872" s="6">
        <v>61</v>
      </c>
      <c r="F3872" s="7" t="s">
        <v>19</v>
      </c>
      <c r="G3872" s="4" t="s">
        <v>42</v>
      </c>
    </row>
    <row r="3873" spans="1:7" x14ac:dyDescent="0.25">
      <c r="A3873" s="8" t="str">
        <f>IF(B3873=B3872,"",MAX($A$5:A3872)+1)</f>
        <v/>
      </c>
      <c r="B3873" s="4">
        <v>3540</v>
      </c>
      <c r="C3873" s="5" t="s">
        <v>4000</v>
      </c>
      <c r="D3873" s="4" t="s">
        <v>11</v>
      </c>
      <c r="E3873" s="6">
        <v>71</v>
      </c>
      <c r="F3873" s="7" t="s">
        <v>59</v>
      </c>
      <c r="G3873" s="4" t="s">
        <v>20</v>
      </c>
    </row>
    <row r="3874" spans="1:7" x14ac:dyDescent="0.25">
      <c r="A3874" s="8" t="str">
        <f>IF(B3874=B3873,"",MAX($A$5:A3873)+1)</f>
        <v/>
      </c>
      <c r="B3874" s="4">
        <v>3540</v>
      </c>
      <c r="C3874" s="5" t="s">
        <v>4001</v>
      </c>
      <c r="D3874" s="4" t="s">
        <v>15</v>
      </c>
      <c r="E3874" s="6">
        <v>37</v>
      </c>
      <c r="F3874" s="7" t="s">
        <v>16</v>
      </c>
      <c r="G3874" s="4" t="s">
        <v>13</v>
      </c>
    </row>
    <row r="3875" spans="1:7" x14ac:dyDescent="0.25">
      <c r="A3875" s="8" t="str">
        <f>IF(B3875=B3874,"",MAX($A$5:A3874)+1)</f>
        <v/>
      </c>
      <c r="B3875" s="4">
        <v>3540</v>
      </c>
      <c r="C3875" s="5" t="s">
        <v>4002</v>
      </c>
      <c r="D3875" s="4" t="s">
        <v>11</v>
      </c>
      <c r="E3875" s="6">
        <v>5</v>
      </c>
      <c r="F3875" s="7" t="s">
        <v>36</v>
      </c>
      <c r="G3875" s="4" t="s">
        <v>23</v>
      </c>
    </row>
    <row r="3876" spans="1:7" x14ac:dyDescent="0.25">
      <c r="A3876" s="8">
        <f>IF(B3876=B3875,"",MAX($A$5:A3875)+1)</f>
        <v>989</v>
      </c>
      <c r="B3876" s="4">
        <v>3541</v>
      </c>
      <c r="C3876" s="5" t="s">
        <v>4003</v>
      </c>
      <c r="D3876" s="4" t="s">
        <v>11</v>
      </c>
      <c r="E3876" s="6">
        <v>35</v>
      </c>
      <c r="F3876" s="7" t="s">
        <v>1886</v>
      </c>
      <c r="G3876" s="4" t="s">
        <v>17</v>
      </c>
    </row>
    <row r="3877" spans="1:7" x14ac:dyDescent="0.25">
      <c r="A3877" s="8" t="str">
        <f>IF(B3877=B3876,"",MAX($A$5:A3876)+1)</f>
        <v/>
      </c>
      <c r="B3877" s="4">
        <v>3541</v>
      </c>
      <c r="C3877" s="5" t="s">
        <v>4004</v>
      </c>
      <c r="D3877" s="4" t="s">
        <v>11</v>
      </c>
      <c r="E3877" s="6">
        <v>57</v>
      </c>
      <c r="F3877" s="7" t="s">
        <v>59</v>
      </c>
      <c r="G3877" s="4" t="s">
        <v>278</v>
      </c>
    </row>
    <row r="3878" spans="1:7" x14ac:dyDescent="0.25">
      <c r="A3878" s="8" t="str">
        <f>IF(B3878=B3877,"",MAX($A$5:A3877)+1)</f>
        <v/>
      </c>
      <c r="B3878" s="4">
        <v>3541</v>
      </c>
      <c r="C3878" s="5" t="s">
        <v>4005</v>
      </c>
      <c r="D3878" s="4" t="s">
        <v>15</v>
      </c>
      <c r="E3878" s="6">
        <v>56</v>
      </c>
      <c r="F3878" s="7" t="s">
        <v>19</v>
      </c>
      <c r="G3878" s="4" t="s">
        <v>278</v>
      </c>
    </row>
    <row r="3879" spans="1:7" x14ac:dyDescent="0.25">
      <c r="A3879" s="8" t="str">
        <f>IF(B3879=B3878,"",MAX($A$5:A3878)+1)</f>
        <v/>
      </c>
      <c r="B3879" s="4">
        <v>3541</v>
      </c>
      <c r="C3879" s="5" t="s">
        <v>4006</v>
      </c>
      <c r="D3879" s="4" t="s">
        <v>15</v>
      </c>
      <c r="E3879" s="6">
        <v>35</v>
      </c>
      <c r="F3879" s="7" t="s">
        <v>16</v>
      </c>
      <c r="G3879" s="4" t="s">
        <v>17</v>
      </c>
    </row>
    <row r="3880" spans="1:7" x14ac:dyDescent="0.25">
      <c r="A3880" s="8" t="str">
        <f>IF(B3880=B3879,"",MAX($A$5:A3879)+1)</f>
        <v/>
      </c>
      <c r="B3880" s="4">
        <v>3541</v>
      </c>
      <c r="C3880" s="5" t="s">
        <v>4007</v>
      </c>
      <c r="D3880" s="4" t="s">
        <v>15</v>
      </c>
      <c r="E3880" s="4">
        <v>1</v>
      </c>
      <c r="F3880" s="7" t="s">
        <v>22</v>
      </c>
      <c r="G3880" s="4" t="s">
        <v>23</v>
      </c>
    </row>
    <row r="3881" spans="1:7" x14ac:dyDescent="0.25">
      <c r="A3881" s="8">
        <f>IF(B3881=B3880,"",MAX($A$5:A3880)+1)</f>
        <v>990</v>
      </c>
      <c r="B3881" s="4">
        <v>3542</v>
      </c>
      <c r="C3881" s="5" t="s">
        <v>4008</v>
      </c>
      <c r="D3881" s="4" t="s">
        <v>11</v>
      </c>
      <c r="E3881" s="6">
        <v>35</v>
      </c>
      <c r="F3881" s="7" t="s">
        <v>148</v>
      </c>
      <c r="G3881" s="4" t="s">
        <v>17</v>
      </c>
    </row>
    <row r="3882" spans="1:7" x14ac:dyDescent="0.25">
      <c r="A3882" s="8" t="str">
        <f>IF(B3882=B3881,"",MAX($A$5:A3881)+1)</f>
        <v/>
      </c>
      <c r="B3882" s="4">
        <v>3542</v>
      </c>
      <c r="C3882" s="5" t="s">
        <v>4009</v>
      </c>
      <c r="D3882" s="4" t="s">
        <v>15</v>
      </c>
      <c r="E3882" s="6">
        <v>32</v>
      </c>
      <c r="F3882" s="7" t="s">
        <v>16</v>
      </c>
      <c r="G3882" s="4" t="s">
        <v>17</v>
      </c>
    </row>
    <row r="3883" spans="1:7" x14ac:dyDescent="0.25">
      <c r="A3883" s="8" t="str">
        <f>IF(B3883=B3882,"",MAX($A$5:A3882)+1)</f>
        <v/>
      </c>
      <c r="B3883" s="4">
        <v>3542</v>
      </c>
      <c r="C3883" s="5" t="s">
        <v>4010</v>
      </c>
      <c r="D3883" s="4" t="s">
        <v>11</v>
      </c>
      <c r="E3883" s="6">
        <v>62</v>
      </c>
      <c r="F3883" s="7" t="s">
        <v>59</v>
      </c>
      <c r="G3883" s="4" t="s">
        <v>42</v>
      </c>
    </row>
    <row r="3884" spans="1:7" x14ac:dyDescent="0.25">
      <c r="A3884" s="8" t="str">
        <f>IF(B3884=B3883,"",MAX($A$5:A3883)+1)</f>
        <v/>
      </c>
      <c r="B3884" s="4">
        <v>3542</v>
      </c>
      <c r="C3884" s="5" t="s">
        <v>4011</v>
      </c>
      <c r="D3884" s="4" t="s">
        <v>15</v>
      </c>
      <c r="E3884" s="6">
        <v>58</v>
      </c>
      <c r="F3884" s="7" t="s">
        <v>19</v>
      </c>
      <c r="G3884" s="4" t="s">
        <v>278</v>
      </c>
    </row>
    <row r="3885" spans="1:7" x14ac:dyDescent="0.25">
      <c r="A3885" s="8" t="str">
        <f>IF(B3885=B3884,"",MAX($A$5:A3884)+1)</f>
        <v/>
      </c>
      <c r="B3885" s="4">
        <v>3542</v>
      </c>
      <c r="C3885" s="5" t="s">
        <v>4012</v>
      </c>
      <c r="D3885" s="4" t="s">
        <v>15</v>
      </c>
      <c r="E3885" s="6">
        <v>52</v>
      </c>
      <c r="F3885" s="7" t="s">
        <v>25</v>
      </c>
      <c r="G3885" s="4" t="s">
        <v>26</v>
      </c>
    </row>
    <row r="3886" spans="1:7" x14ac:dyDescent="0.25">
      <c r="A3886" s="8">
        <f>IF(B3886=B3885,"",MAX($A$5:A3885)+1)</f>
        <v>991</v>
      </c>
      <c r="B3886" s="4">
        <v>3543</v>
      </c>
      <c r="C3886" s="5" t="s">
        <v>4013</v>
      </c>
      <c r="D3886" s="4" t="s">
        <v>11</v>
      </c>
      <c r="E3886" s="6">
        <v>32</v>
      </c>
      <c r="F3886" s="7" t="s">
        <v>821</v>
      </c>
      <c r="G3886" s="4" t="s">
        <v>17</v>
      </c>
    </row>
    <row r="3887" spans="1:7" x14ac:dyDescent="0.25">
      <c r="A3887" s="8" t="str">
        <f>IF(B3887=B3886,"",MAX($A$5:A3886)+1)</f>
        <v/>
      </c>
      <c r="B3887" s="4">
        <v>3543</v>
      </c>
      <c r="C3887" s="5" t="s">
        <v>4014</v>
      </c>
      <c r="D3887" s="4" t="s">
        <v>15</v>
      </c>
      <c r="E3887" s="6">
        <v>50</v>
      </c>
      <c r="F3887" s="7" t="s">
        <v>19</v>
      </c>
      <c r="G3887" s="4" t="s">
        <v>26</v>
      </c>
    </row>
    <row r="3888" spans="1:7" x14ac:dyDescent="0.25">
      <c r="A3888" s="8" t="str">
        <f>IF(B3888=B3887,"",MAX($A$5:A3887)+1)</f>
        <v/>
      </c>
      <c r="B3888" s="4">
        <v>3543</v>
      </c>
      <c r="C3888" s="5" t="s">
        <v>4015</v>
      </c>
      <c r="D3888" s="4" t="s">
        <v>11</v>
      </c>
      <c r="E3888" s="6">
        <v>56</v>
      </c>
      <c r="F3888" s="7" t="s">
        <v>59</v>
      </c>
      <c r="G3888" s="4" t="s">
        <v>278</v>
      </c>
    </row>
    <row r="3889" spans="1:7" x14ac:dyDescent="0.25">
      <c r="A3889" s="8" t="str">
        <f>IF(B3889=B3888,"",MAX($A$5:A3888)+1)</f>
        <v/>
      </c>
      <c r="B3889" s="4">
        <v>3543</v>
      </c>
      <c r="C3889" s="5" t="s">
        <v>4016</v>
      </c>
      <c r="D3889" s="4" t="s">
        <v>15</v>
      </c>
      <c r="E3889" s="6">
        <v>29</v>
      </c>
      <c r="F3889" s="7" t="s">
        <v>16</v>
      </c>
      <c r="G3889" s="4" t="s">
        <v>17</v>
      </c>
    </row>
    <row r="3890" spans="1:7" x14ac:dyDescent="0.25">
      <c r="A3890" s="8" t="str">
        <f>IF(B3890=B3889,"",MAX($A$5:A3889)+1)</f>
        <v/>
      </c>
      <c r="B3890" s="4">
        <v>3543</v>
      </c>
      <c r="C3890" s="5" t="s">
        <v>4017</v>
      </c>
      <c r="D3890" s="4" t="s">
        <v>15</v>
      </c>
      <c r="E3890" s="4">
        <v>1</v>
      </c>
      <c r="F3890" s="7" t="s">
        <v>22</v>
      </c>
      <c r="G3890" s="4" t="s">
        <v>23</v>
      </c>
    </row>
    <row r="3891" spans="1:7" x14ac:dyDescent="0.25">
      <c r="A3891" s="8">
        <f>IF(B3891=B3890,"",MAX($A$5:A3890)+1)</f>
        <v>992</v>
      </c>
      <c r="B3891" s="4">
        <v>3544</v>
      </c>
      <c r="C3891" s="5" t="s">
        <v>4018</v>
      </c>
      <c r="D3891" s="4" t="s">
        <v>11</v>
      </c>
      <c r="E3891" s="6">
        <v>37</v>
      </c>
      <c r="F3891" s="7" t="s">
        <v>550</v>
      </c>
      <c r="G3891" s="4" t="s">
        <v>13</v>
      </c>
    </row>
    <row r="3892" spans="1:7" x14ac:dyDescent="0.25">
      <c r="A3892" s="8" t="str">
        <f>IF(B3892=B3891,"",MAX($A$5:A3891)+1)</f>
        <v/>
      </c>
      <c r="B3892" s="4">
        <v>3544</v>
      </c>
      <c r="C3892" s="5" t="s">
        <v>4019</v>
      </c>
      <c r="D3892" s="4" t="s">
        <v>15</v>
      </c>
      <c r="E3892" s="6">
        <v>59</v>
      </c>
      <c r="F3892" s="7" t="s">
        <v>19</v>
      </c>
      <c r="G3892" s="4" t="s">
        <v>278</v>
      </c>
    </row>
    <row r="3893" spans="1:7" x14ac:dyDescent="0.25">
      <c r="A3893" s="8">
        <f>IF(B3893=B3892,"",MAX($A$5:A3892)+1)</f>
        <v>993</v>
      </c>
      <c r="B3893" s="4">
        <v>3546</v>
      </c>
      <c r="C3893" s="5" t="s">
        <v>4020</v>
      </c>
      <c r="D3893" s="4" t="s">
        <v>15</v>
      </c>
      <c r="E3893" s="6">
        <v>41</v>
      </c>
      <c r="F3893" s="7" t="s">
        <v>541</v>
      </c>
      <c r="G3893" s="4" t="s">
        <v>13</v>
      </c>
    </row>
    <row r="3894" spans="1:7" x14ac:dyDescent="0.25">
      <c r="A3894" s="8" t="str">
        <f>IF(B3894=B3893,"",MAX($A$5:A3893)+1)</f>
        <v/>
      </c>
      <c r="B3894" s="4">
        <v>3546</v>
      </c>
      <c r="C3894" s="5" t="s">
        <v>4021</v>
      </c>
      <c r="D3894" s="4" t="s">
        <v>15</v>
      </c>
      <c r="E3894" s="6">
        <v>61</v>
      </c>
      <c r="F3894" s="7" t="s">
        <v>19</v>
      </c>
      <c r="G3894" s="4" t="s">
        <v>42</v>
      </c>
    </row>
    <row r="3895" spans="1:7" x14ac:dyDescent="0.25">
      <c r="A3895" s="8">
        <f>IF(B3895=B3894,"",MAX($A$5:A3894)+1)</f>
        <v>994</v>
      </c>
      <c r="B3895" s="4">
        <v>3547</v>
      </c>
      <c r="C3895" s="5" t="s">
        <v>4022</v>
      </c>
      <c r="D3895" s="4" t="s">
        <v>11</v>
      </c>
      <c r="E3895" s="6">
        <v>35</v>
      </c>
      <c r="F3895" s="7" t="s">
        <v>550</v>
      </c>
      <c r="G3895" s="4" t="s">
        <v>17</v>
      </c>
    </row>
    <row r="3896" spans="1:7" x14ac:dyDescent="0.25">
      <c r="A3896" s="8" t="str">
        <f>IF(B3896=B3895,"",MAX($A$5:A3895)+1)</f>
        <v/>
      </c>
      <c r="B3896" s="4">
        <v>3547</v>
      </c>
      <c r="C3896" s="5" t="s">
        <v>4023</v>
      </c>
      <c r="D3896" s="4" t="s">
        <v>15</v>
      </c>
      <c r="E3896" s="6">
        <v>59</v>
      </c>
      <c r="F3896" s="7" t="s">
        <v>19</v>
      </c>
      <c r="G3896" s="4" t="s">
        <v>278</v>
      </c>
    </row>
    <row r="3897" spans="1:7" x14ac:dyDescent="0.25">
      <c r="A3897" s="8" t="str">
        <f>IF(B3897=B3896,"",MAX($A$5:A3896)+1)</f>
        <v/>
      </c>
      <c r="B3897" s="4">
        <v>3547</v>
      </c>
      <c r="C3897" s="5" t="s">
        <v>4024</v>
      </c>
      <c r="D3897" s="4" t="s">
        <v>15</v>
      </c>
      <c r="E3897" s="6">
        <v>33</v>
      </c>
      <c r="F3897" s="7" t="s">
        <v>16</v>
      </c>
      <c r="G3897" s="4" t="s">
        <v>17</v>
      </c>
    </row>
    <row r="3898" spans="1:7" x14ac:dyDescent="0.25">
      <c r="A3898" s="8" t="str">
        <f>IF(B3898=B3897,"",MAX($A$5:A3897)+1)</f>
        <v/>
      </c>
      <c r="B3898" s="4">
        <v>3547</v>
      </c>
      <c r="C3898" s="5" t="s">
        <v>4025</v>
      </c>
      <c r="D3898" s="4" t="s">
        <v>15</v>
      </c>
      <c r="E3898" s="6">
        <v>6</v>
      </c>
      <c r="F3898" s="7" t="s">
        <v>22</v>
      </c>
      <c r="G3898" s="4" t="s">
        <v>23</v>
      </c>
    </row>
    <row r="3899" spans="1:7" x14ac:dyDescent="0.25">
      <c r="A3899" s="8" t="str">
        <f>IF(B3899=B3898,"",MAX($A$5:A3898)+1)</f>
        <v/>
      </c>
      <c r="B3899" s="4">
        <v>3547</v>
      </c>
      <c r="C3899" s="5" t="s">
        <v>4026</v>
      </c>
      <c r="D3899" s="4" t="s">
        <v>15</v>
      </c>
      <c r="E3899" s="6">
        <v>4</v>
      </c>
      <c r="F3899" s="7" t="s">
        <v>22</v>
      </c>
      <c r="G3899" s="4" t="s">
        <v>23</v>
      </c>
    </row>
    <row r="3900" spans="1:7" x14ac:dyDescent="0.25">
      <c r="A3900" s="8" t="str">
        <f>IF(B3900=B3899,"",MAX($A$5:A3899)+1)</f>
        <v/>
      </c>
      <c r="B3900" s="4">
        <v>3547</v>
      </c>
      <c r="C3900" s="5" t="s">
        <v>4027</v>
      </c>
      <c r="D3900" s="4" t="s">
        <v>11</v>
      </c>
      <c r="E3900" s="4">
        <v>63</v>
      </c>
      <c r="F3900" s="7" t="s">
        <v>59</v>
      </c>
      <c r="G3900" s="4" t="s">
        <v>42</v>
      </c>
    </row>
    <row r="3901" spans="1:7" x14ac:dyDescent="0.25">
      <c r="A3901" s="8">
        <f>IF(B3901=B3900,"",MAX($A$5:A3900)+1)</f>
        <v>995</v>
      </c>
      <c r="B3901" s="4">
        <v>3548</v>
      </c>
      <c r="C3901" s="5" t="s">
        <v>4028</v>
      </c>
      <c r="D3901" s="4" t="s">
        <v>11</v>
      </c>
      <c r="E3901" s="6">
        <v>49</v>
      </c>
      <c r="F3901" s="7" t="s">
        <v>550</v>
      </c>
      <c r="G3901" s="4" t="s">
        <v>26</v>
      </c>
    </row>
    <row r="3902" spans="1:7" x14ac:dyDescent="0.25">
      <c r="A3902" s="8" t="str">
        <f>IF(B3902=B3901,"",MAX($A$5:A3901)+1)</f>
        <v/>
      </c>
      <c r="B3902" s="4">
        <v>3548</v>
      </c>
      <c r="C3902" s="5" t="s">
        <v>4029</v>
      </c>
      <c r="D3902" s="4" t="s">
        <v>15</v>
      </c>
      <c r="E3902" s="6">
        <v>36</v>
      </c>
      <c r="F3902" s="7" t="s">
        <v>16</v>
      </c>
      <c r="G3902" s="4" t="s">
        <v>13</v>
      </c>
    </row>
    <row r="3903" spans="1:7" x14ac:dyDescent="0.25">
      <c r="A3903" s="8" t="str">
        <f>IF(B3903=B3902,"",MAX($A$5:A3902)+1)</f>
        <v/>
      </c>
      <c r="B3903" s="4">
        <v>3548</v>
      </c>
      <c r="C3903" s="5" t="s">
        <v>4030</v>
      </c>
      <c r="D3903" s="4" t="s">
        <v>11</v>
      </c>
      <c r="E3903" s="6">
        <v>13</v>
      </c>
      <c r="F3903" s="7" t="s">
        <v>36</v>
      </c>
      <c r="G3903" s="4" t="s">
        <v>23</v>
      </c>
    </row>
    <row r="3904" spans="1:7" x14ac:dyDescent="0.25">
      <c r="A3904" s="8" t="str">
        <f>IF(B3904=B3903,"",MAX($A$5:A3903)+1)</f>
        <v/>
      </c>
      <c r="B3904" s="4">
        <v>3548</v>
      </c>
      <c r="C3904" s="5" t="s">
        <v>4031</v>
      </c>
      <c r="D3904" s="4" t="s">
        <v>11</v>
      </c>
      <c r="E3904" s="6">
        <v>70</v>
      </c>
      <c r="F3904" s="7" t="s">
        <v>59</v>
      </c>
      <c r="G3904" s="4" t="s">
        <v>48</v>
      </c>
    </row>
    <row r="3905" spans="1:7" x14ac:dyDescent="0.25">
      <c r="A3905" s="8" t="str">
        <f>IF(B3905=B3904,"",MAX($A$5:A3904)+1)</f>
        <v/>
      </c>
      <c r="B3905" s="4">
        <v>3548</v>
      </c>
      <c r="C3905" s="5" t="s">
        <v>4032</v>
      </c>
      <c r="D3905" s="4" t="s">
        <v>15</v>
      </c>
      <c r="E3905" s="6">
        <v>68</v>
      </c>
      <c r="F3905" s="7" t="s">
        <v>19</v>
      </c>
      <c r="G3905" s="4" t="s">
        <v>48</v>
      </c>
    </row>
    <row r="3906" spans="1:7" x14ac:dyDescent="0.25">
      <c r="A3906" s="8" t="str">
        <f>IF(B3906=B3905,"",MAX($A$5:A3905)+1)</f>
        <v/>
      </c>
      <c r="B3906" s="4">
        <v>3548</v>
      </c>
      <c r="C3906" s="5" t="s">
        <v>4033</v>
      </c>
      <c r="D3906" s="4" t="s">
        <v>11</v>
      </c>
      <c r="E3906" s="6">
        <v>9</v>
      </c>
      <c r="F3906" s="7" t="s">
        <v>36</v>
      </c>
      <c r="G3906" s="4" t="s">
        <v>23</v>
      </c>
    </row>
    <row r="3907" spans="1:7" x14ac:dyDescent="0.25">
      <c r="A3907" s="8">
        <f>IF(B3907=B3906,"",MAX($A$5:A3906)+1)</f>
        <v>996</v>
      </c>
      <c r="B3907" s="4">
        <v>3549</v>
      </c>
      <c r="C3907" s="5" t="s">
        <v>4034</v>
      </c>
      <c r="D3907" s="4" t="s">
        <v>15</v>
      </c>
      <c r="E3907" s="6">
        <v>23</v>
      </c>
      <c r="F3907" s="7" t="s">
        <v>99</v>
      </c>
      <c r="G3907" s="4" t="s">
        <v>17</v>
      </c>
    </row>
    <row r="3908" spans="1:7" x14ac:dyDescent="0.25">
      <c r="A3908" s="8" t="str">
        <f>IF(B3908=B3907,"",MAX($A$5:A3907)+1)</f>
        <v/>
      </c>
      <c r="B3908" s="4">
        <v>3549</v>
      </c>
      <c r="C3908" s="5" t="s">
        <v>4035</v>
      </c>
      <c r="D3908" s="4" t="s">
        <v>15</v>
      </c>
      <c r="E3908" s="6">
        <v>43</v>
      </c>
      <c r="F3908" s="7" t="s">
        <v>19</v>
      </c>
      <c r="G3908" s="4" t="s">
        <v>13</v>
      </c>
    </row>
    <row r="3909" spans="1:7" x14ac:dyDescent="0.25">
      <c r="A3909" s="8">
        <f>IF(B3909=B3908,"",MAX($A$5:A3908)+1)</f>
        <v>997</v>
      </c>
      <c r="B3909" s="4">
        <v>3550</v>
      </c>
      <c r="C3909" s="5" t="s">
        <v>4036</v>
      </c>
      <c r="D3909" s="4" t="s">
        <v>11</v>
      </c>
      <c r="E3909" s="6">
        <v>33</v>
      </c>
      <c r="F3909" s="7" t="s">
        <v>159</v>
      </c>
      <c r="G3909" s="4" t="s">
        <v>17</v>
      </c>
    </row>
    <row r="3910" spans="1:7" x14ac:dyDescent="0.25">
      <c r="A3910" s="8" t="str">
        <f>IF(B3910=B3909,"",MAX($A$5:A3909)+1)</f>
        <v/>
      </c>
      <c r="B3910" s="4">
        <v>3550</v>
      </c>
      <c r="C3910" s="5" t="s">
        <v>4037</v>
      </c>
      <c r="D3910" s="4" t="s">
        <v>15</v>
      </c>
      <c r="E3910" s="6">
        <v>33</v>
      </c>
      <c r="F3910" s="7" t="s">
        <v>16</v>
      </c>
      <c r="G3910" s="4" t="s">
        <v>17</v>
      </c>
    </row>
    <row r="3911" spans="1:7" x14ac:dyDescent="0.25">
      <c r="A3911" s="8" t="str">
        <f>IF(B3911=B3910,"",MAX($A$5:A3910)+1)</f>
        <v/>
      </c>
      <c r="B3911" s="4">
        <v>3550</v>
      </c>
      <c r="C3911" s="5" t="s">
        <v>4038</v>
      </c>
      <c r="D3911" s="4" t="s">
        <v>15</v>
      </c>
      <c r="E3911" s="6">
        <v>50</v>
      </c>
      <c r="F3911" s="7" t="s">
        <v>19</v>
      </c>
      <c r="G3911" s="4" t="s">
        <v>26</v>
      </c>
    </row>
    <row r="3912" spans="1:7" x14ac:dyDescent="0.25">
      <c r="A3912" s="8" t="str">
        <f>IF(B3912=B3911,"",MAX($A$5:A3911)+1)</f>
        <v/>
      </c>
      <c r="B3912" s="4">
        <v>3550</v>
      </c>
      <c r="C3912" s="5" t="s">
        <v>4039</v>
      </c>
      <c r="D3912" s="4" t="s">
        <v>11</v>
      </c>
      <c r="E3912" s="6">
        <v>4</v>
      </c>
      <c r="F3912" s="7" t="s">
        <v>36</v>
      </c>
      <c r="G3912" s="4" t="s">
        <v>23</v>
      </c>
    </row>
    <row r="3913" spans="1:7" x14ac:dyDescent="0.25">
      <c r="A3913" s="8">
        <f>IF(B3913=B3912,"",MAX($A$5:A3912)+1)</f>
        <v>998</v>
      </c>
      <c r="B3913" s="4">
        <v>3551</v>
      </c>
      <c r="C3913" s="5" t="s">
        <v>4040</v>
      </c>
      <c r="D3913" s="4" t="s">
        <v>11</v>
      </c>
      <c r="E3913" s="6">
        <v>23</v>
      </c>
      <c r="F3913" s="7" t="s">
        <v>159</v>
      </c>
      <c r="G3913" s="4" t="s">
        <v>17</v>
      </c>
    </row>
    <row r="3914" spans="1:7" x14ac:dyDescent="0.25">
      <c r="A3914" s="8" t="str">
        <f>IF(B3914=B3913,"",MAX($A$5:A3913)+1)</f>
        <v/>
      </c>
      <c r="B3914" s="4">
        <v>3551</v>
      </c>
      <c r="C3914" s="5" t="s">
        <v>4041</v>
      </c>
      <c r="D3914" s="4" t="s">
        <v>15</v>
      </c>
      <c r="E3914" s="6">
        <v>51</v>
      </c>
      <c r="F3914" s="7" t="s">
        <v>19</v>
      </c>
      <c r="G3914" s="4" t="s">
        <v>26</v>
      </c>
    </row>
    <row r="3915" spans="1:7" x14ac:dyDescent="0.25">
      <c r="A3915" s="8">
        <f>IF(B3915=B3914,"",MAX($A$5:A3914)+1)</f>
        <v>999</v>
      </c>
      <c r="B3915" s="4">
        <v>3552</v>
      </c>
      <c r="C3915" s="5" t="s">
        <v>4042</v>
      </c>
      <c r="D3915" s="4" t="s">
        <v>15</v>
      </c>
      <c r="E3915" s="6">
        <v>29</v>
      </c>
      <c r="F3915" s="7" t="s">
        <v>277</v>
      </c>
      <c r="G3915" s="4" t="s">
        <v>17</v>
      </c>
    </row>
    <row r="3916" spans="1:7" x14ac:dyDescent="0.25">
      <c r="A3916" s="8" t="str">
        <f>IF(B3916=B3915,"",MAX($A$5:A3915)+1)</f>
        <v/>
      </c>
      <c r="B3916" s="4">
        <v>3552</v>
      </c>
      <c r="C3916" s="5" t="s">
        <v>4043</v>
      </c>
      <c r="D3916" s="4" t="s">
        <v>15</v>
      </c>
      <c r="E3916" s="6">
        <v>54</v>
      </c>
      <c r="F3916" s="7" t="s">
        <v>19</v>
      </c>
      <c r="G3916" s="4" t="s">
        <v>26</v>
      </c>
    </row>
    <row r="3917" spans="1:7" x14ac:dyDescent="0.25">
      <c r="A3917" s="8" t="str">
        <f>IF(B3917=B3916,"",MAX($A$5:A3916)+1)</f>
        <v/>
      </c>
      <c r="B3917" s="4">
        <v>3552</v>
      </c>
      <c r="C3917" s="5" t="s">
        <v>4044</v>
      </c>
      <c r="D3917" s="4" t="s">
        <v>11</v>
      </c>
      <c r="E3917" s="6">
        <v>29</v>
      </c>
      <c r="F3917" s="7" t="s">
        <v>118</v>
      </c>
      <c r="G3917" s="4" t="s">
        <v>17</v>
      </c>
    </row>
    <row r="3918" spans="1:7" x14ac:dyDescent="0.25">
      <c r="A3918" s="8" t="str">
        <f>IF(B3918=B3917,"",MAX($A$5:A3917)+1)</f>
        <v/>
      </c>
      <c r="B3918" s="4">
        <v>3552</v>
      </c>
      <c r="C3918" s="5" t="s">
        <v>4045</v>
      </c>
      <c r="D3918" s="4" t="s">
        <v>15</v>
      </c>
      <c r="E3918" s="6">
        <v>58</v>
      </c>
      <c r="F3918" s="7" t="s">
        <v>25</v>
      </c>
      <c r="G3918" s="4" t="s">
        <v>278</v>
      </c>
    </row>
    <row r="3919" spans="1:7" x14ac:dyDescent="0.25">
      <c r="A3919" s="8">
        <f>IF(B3919=B3918,"",MAX($A$5:A3918)+1)</f>
        <v>1000</v>
      </c>
      <c r="B3919" s="4">
        <v>3553</v>
      </c>
      <c r="C3919" s="5" t="s">
        <v>4046</v>
      </c>
      <c r="D3919" s="4" t="s">
        <v>11</v>
      </c>
      <c r="E3919" s="6">
        <v>51</v>
      </c>
      <c r="F3919" s="7" t="s">
        <v>320</v>
      </c>
      <c r="G3919" s="4" t="s">
        <v>26</v>
      </c>
    </row>
    <row r="3920" spans="1:7" x14ac:dyDescent="0.25">
      <c r="A3920" s="8" t="str">
        <f>IF(B3920=B3919,"",MAX($A$5:A3919)+1)</f>
        <v/>
      </c>
      <c r="B3920" s="4">
        <v>3553</v>
      </c>
      <c r="C3920" s="5" t="s">
        <v>4047</v>
      </c>
      <c r="D3920" s="4" t="s">
        <v>15</v>
      </c>
      <c r="E3920" s="6">
        <v>43</v>
      </c>
      <c r="F3920" s="7" t="s">
        <v>16</v>
      </c>
      <c r="G3920" s="4" t="s">
        <v>13</v>
      </c>
    </row>
    <row r="3921" spans="1:7" x14ac:dyDescent="0.25">
      <c r="A3921" s="8" t="str">
        <f>IF(B3921=B3920,"",MAX($A$5:A3920)+1)</f>
        <v/>
      </c>
      <c r="B3921" s="4">
        <v>3553</v>
      </c>
      <c r="C3921" s="5" t="s">
        <v>4048</v>
      </c>
      <c r="D3921" s="4" t="s">
        <v>11</v>
      </c>
      <c r="E3921" s="6">
        <v>19</v>
      </c>
      <c r="F3921" s="7" t="s">
        <v>36</v>
      </c>
      <c r="G3921" s="4" t="s">
        <v>23</v>
      </c>
    </row>
    <row r="3922" spans="1:7" x14ac:dyDescent="0.25">
      <c r="A3922" s="8" t="str">
        <f>IF(B3922=B3921,"",MAX($A$5:A3921)+1)</f>
        <v/>
      </c>
      <c r="B3922" s="4">
        <v>3553</v>
      </c>
      <c r="C3922" s="5" t="s">
        <v>4049</v>
      </c>
      <c r="D3922" s="4" t="s">
        <v>15</v>
      </c>
      <c r="E3922" s="6">
        <v>12</v>
      </c>
      <c r="F3922" s="7" t="s">
        <v>22</v>
      </c>
      <c r="G3922" s="4" t="s">
        <v>23</v>
      </c>
    </row>
    <row r="3923" spans="1:7" x14ac:dyDescent="0.25">
      <c r="A3923" s="8" t="str">
        <f>IF(B3923=B3922,"",MAX($A$5:A3922)+1)</f>
        <v/>
      </c>
      <c r="B3923" s="4">
        <v>3553</v>
      </c>
      <c r="C3923" s="5" t="s">
        <v>4050</v>
      </c>
      <c r="D3923" s="4" t="s">
        <v>15</v>
      </c>
      <c r="E3923" s="6">
        <v>82</v>
      </c>
      <c r="F3923" s="7" t="s">
        <v>19</v>
      </c>
      <c r="G3923" s="4" t="s">
        <v>4858</v>
      </c>
    </row>
    <row r="3924" spans="1:7" x14ac:dyDescent="0.25">
      <c r="A3924" s="8">
        <f>IF(B3924=B3923,"",MAX($A$5:A3923)+1)</f>
        <v>1001</v>
      </c>
      <c r="B3924" s="4">
        <v>3554</v>
      </c>
      <c r="C3924" s="5" t="s">
        <v>4051</v>
      </c>
      <c r="D3924" s="4" t="s">
        <v>15</v>
      </c>
      <c r="E3924" s="6">
        <v>38</v>
      </c>
      <c r="F3924" s="7" t="s">
        <v>1111</v>
      </c>
      <c r="G3924" s="4" t="s">
        <v>13</v>
      </c>
    </row>
    <row r="3925" spans="1:7" x14ac:dyDescent="0.25">
      <c r="A3925" s="8" t="str">
        <f>IF(B3925=B3924,"",MAX($A$5:A3924)+1)</f>
        <v/>
      </c>
      <c r="B3925" s="4">
        <v>3554</v>
      </c>
      <c r="C3925" s="5" t="s">
        <v>4052</v>
      </c>
      <c r="D3925" s="4" t="s">
        <v>11</v>
      </c>
      <c r="E3925" s="6">
        <v>5</v>
      </c>
      <c r="F3925" s="7" t="s">
        <v>36</v>
      </c>
      <c r="G3925" s="4" t="s">
        <v>23</v>
      </c>
    </row>
    <row r="3926" spans="1:7" x14ac:dyDescent="0.25">
      <c r="A3926" s="8" t="str">
        <f>IF(B3926=B3925,"",MAX($A$5:A3925)+1)</f>
        <v/>
      </c>
      <c r="B3926" s="4">
        <v>3554</v>
      </c>
      <c r="C3926" s="5" t="s">
        <v>4053</v>
      </c>
      <c r="D3926" s="4" t="s">
        <v>11</v>
      </c>
      <c r="E3926" s="6">
        <v>70</v>
      </c>
      <c r="F3926" s="7" t="s">
        <v>59</v>
      </c>
      <c r="G3926" s="4" t="s">
        <v>48</v>
      </c>
    </row>
    <row r="3927" spans="1:7" x14ac:dyDescent="0.25">
      <c r="A3927" s="8" t="str">
        <f>IF(B3927=B3926,"",MAX($A$5:A3926)+1)</f>
        <v/>
      </c>
      <c r="B3927" s="4">
        <v>3554</v>
      </c>
      <c r="C3927" s="5" t="s">
        <v>4054</v>
      </c>
      <c r="D3927" s="4" t="s">
        <v>15</v>
      </c>
      <c r="E3927" s="6">
        <v>63</v>
      </c>
      <c r="F3927" s="7" t="s">
        <v>19</v>
      </c>
      <c r="G3927" s="4" t="s">
        <v>42</v>
      </c>
    </row>
    <row r="3928" spans="1:7" x14ac:dyDescent="0.25">
      <c r="A3928" s="8">
        <f>IF(B3928=B3927,"",MAX($A$5:A3927)+1)</f>
        <v>1002</v>
      </c>
      <c r="B3928" s="4">
        <v>3555</v>
      </c>
      <c r="C3928" s="5" t="s">
        <v>4055</v>
      </c>
      <c r="D3928" s="4" t="s">
        <v>11</v>
      </c>
      <c r="E3928" s="6">
        <v>45</v>
      </c>
      <c r="F3928" s="7" t="s">
        <v>79</v>
      </c>
      <c r="G3928" s="4" t="s">
        <v>13</v>
      </c>
    </row>
    <row r="3929" spans="1:7" x14ac:dyDescent="0.25">
      <c r="A3929" s="8" t="str">
        <f>IF(B3929=B3928,"",MAX($A$5:A3928)+1)</f>
        <v/>
      </c>
      <c r="B3929" s="4">
        <v>3555</v>
      </c>
      <c r="C3929" s="5" t="s">
        <v>4056</v>
      </c>
      <c r="D3929" s="4" t="s">
        <v>15</v>
      </c>
      <c r="E3929" s="6">
        <v>65</v>
      </c>
      <c r="F3929" s="7" t="s">
        <v>19</v>
      </c>
      <c r="G3929" s="4" t="s">
        <v>42</v>
      </c>
    </row>
    <row r="3930" spans="1:7" x14ac:dyDescent="0.25">
      <c r="A3930" s="8" t="str">
        <f>IF(B3930=B3929,"",MAX($A$5:A3929)+1)</f>
        <v/>
      </c>
      <c r="B3930" s="4">
        <v>3555</v>
      </c>
      <c r="C3930" s="5" t="s">
        <v>4057</v>
      </c>
      <c r="D3930" s="4" t="s">
        <v>15</v>
      </c>
      <c r="E3930" s="6">
        <v>37</v>
      </c>
      <c r="F3930" s="7" t="s">
        <v>16</v>
      </c>
      <c r="G3930" s="4" t="s">
        <v>13</v>
      </c>
    </row>
    <row r="3931" spans="1:7" x14ac:dyDescent="0.25">
      <c r="A3931" s="8" t="str">
        <f>IF(B3931=B3930,"",MAX($A$5:A3930)+1)</f>
        <v/>
      </c>
      <c r="B3931" s="4">
        <v>3555</v>
      </c>
      <c r="C3931" s="5" t="s">
        <v>4058</v>
      </c>
      <c r="D3931" s="4" t="s">
        <v>11</v>
      </c>
      <c r="E3931" s="6">
        <v>13</v>
      </c>
      <c r="F3931" s="7" t="s">
        <v>36</v>
      </c>
      <c r="G3931" s="4" t="s">
        <v>23</v>
      </c>
    </row>
    <row r="3932" spans="1:7" x14ac:dyDescent="0.25">
      <c r="A3932" s="8">
        <f>IF(B3932=B3931,"",MAX($A$5:A3931)+1)</f>
        <v>1003</v>
      </c>
      <c r="B3932" s="4">
        <v>3556</v>
      </c>
      <c r="C3932" s="5" t="s">
        <v>4059</v>
      </c>
      <c r="D3932" s="4" t="s">
        <v>15</v>
      </c>
      <c r="E3932" s="6">
        <v>39</v>
      </c>
      <c r="F3932" s="7" t="s">
        <v>126</v>
      </c>
      <c r="G3932" s="4" t="s">
        <v>13</v>
      </c>
    </row>
    <row r="3933" spans="1:7" x14ac:dyDescent="0.25">
      <c r="A3933" s="8" t="str">
        <f>IF(B3933=B3932,"",MAX($A$5:A3932)+1)</f>
        <v/>
      </c>
      <c r="B3933" s="4">
        <v>3556</v>
      </c>
      <c r="C3933" s="5" t="s">
        <v>4060</v>
      </c>
      <c r="D3933" s="4" t="s">
        <v>11</v>
      </c>
      <c r="E3933" s="6">
        <v>71</v>
      </c>
      <c r="F3933" s="7" t="s">
        <v>59</v>
      </c>
      <c r="G3933" s="4" t="s">
        <v>20</v>
      </c>
    </row>
    <row r="3934" spans="1:7" x14ac:dyDescent="0.25">
      <c r="A3934" s="8" t="str">
        <f>IF(B3934=B3933,"",MAX($A$5:A3933)+1)</f>
        <v/>
      </c>
      <c r="B3934" s="4">
        <v>3556</v>
      </c>
      <c r="C3934" s="5" t="s">
        <v>4061</v>
      </c>
      <c r="D3934" s="4" t="s">
        <v>15</v>
      </c>
      <c r="E3934" s="6">
        <v>65</v>
      </c>
      <c r="F3934" s="7" t="s">
        <v>19</v>
      </c>
      <c r="G3934" s="4" t="s">
        <v>42</v>
      </c>
    </row>
    <row r="3935" spans="1:7" x14ac:dyDescent="0.25">
      <c r="A3935" s="8" t="str">
        <f>IF(B3935=B3934,"",MAX($A$5:A3934)+1)</f>
        <v/>
      </c>
      <c r="B3935" s="4">
        <v>3556</v>
      </c>
      <c r="C3935" s="5" t="s">
        <v>4062</v>
      </c>
      <c r="D3935" s="4" t="s">
        <v>11</v>
      </c>
      <c r="E3935" s="6">
        <v>14</v>
      </c>
      <c r="F3935" s="7" t="s">
        <v>36</v>
      </c>
      <c r="G3935" s="4" t="s">
        <v>23</v>
      </c>
    </row>
    <row r="3936" spans="1:7" x14ac:dyDescent="0.25">
      <c r="A3936" s="8" t="str">
        <f>IF(B3936=B3935,"",MAX($A$5:A3935)+1)</f>
        <v/>
      </c>
      <c r="B3936" s="4">
        <v>3556</v>
      </c>
      <c r="C3936" s="5" t="s">
        <v>4063</v>
      </c>
      <c r="D3936" s="4" t="s">
        <v>15</v>
      </c>
      <c r="E3936" s="6">
        <v>74</v>
      </c>
      <c r="F3936" s="7" t="s">
        <v>25</v>
      </c>
      <c r="G3936" s="4" t="s">
        <v>20</v>
      </c>
    </row>
    <row r="3937" spans="1:7" x14ac:dyDescent="0.25">
      <c r="A3937" s="8">
        <f>IF(B3937=B3936,"",MAX($A$5:A3936)+1)</f>
        <v>1004</v>
      </c>
      <c r="B3937" s="4">
        <v>3557</v>
      </c>
      <c r="C3937" s="5" t="s">
        <v>4064</v>
      </c>
      <c r="D3937" s="4" t="s">
        <v>11</v>
      </c>
      <c r="E3937" s="6">
        <v>31</v>
      </c>
      <c r="F3937" s="7" t="s">
        <v>99</v>
      </c>
      <c r="G3937" s="4" t="s">
        <v>17</v>
      </c>
    </row>
    <row r="3938" spans="1:7" x14ac:dyDescent="0.25">
      <c r="A3938" s="8" t="str">
        <f>IF(B3938=B3937,"",MAX($A$5:A3937)+1)</f>
        <v/>
      </c>
      <c r="B3938" s="4">
        <v>3557</v>
      </c>
      <c r="C3938" s="5" t="s">
        <v>4065</v>
      </c>
      <c r="D3938" s="4" t="s">
        <v>15</v>
      </c>
      <c r="E3938" s="6">
        <v>33</v>
      </c>
      <c r="F3938" s="7" t="s">
        <v>16</v>
      </c>
      <c r="G3938" s="4" t="s">
        <v>17</v>
      </c>
    </row>
    <row r="3939" spans="1:7" x14ac:dyDescent="0.25">
      <c r="A3939" s="8">
        <f>IF(B3939=B3938,"",MAX($A$5:A3938)+1)</f>
        <v>1005</v>
      </c>
      <c r="B3939" s="4">
        <v>3558</v>
      </c>
      <c r="C3939" s="5" t="s">
        <v>4066</v>
      </c>
      <c r="D3939" s="4" t="s">
        <v>11</v>
      </c>
      <c r="E3939" s="6">
        <v>36</v>
      </c>
      <c r="F3939" s="7" t="s">
        <v>466</v>
      </c>
      <c r="G3939" s="4" t="s">
        <v>13</v>
      </c>
    </row>
    <row r="3940" spans="1:7" x14ac:dyDescent="0.25">
      <c r="A3940" s="8" t="str">
        <f>IF(B3940=B3939,"",MAX($A$5:A3939)+1)</f>
        <v/>
      </c>
      <c r="B3940" s="4">
        <v>3558</v>
      </c>
      <c r="C3940" s="5" t="s">
        <v>4067</v>
      </c>
      <c r="D3940" s="4" t="s">
        <v>11</v>
      </c>
      <c r="E3940" s="6">
        <v>72</v>
      </c>
      <c r="F3940" s="7" t="s">
        <v>59</v>
      </c>
      <c r="G3940" s="4" t="s">
        <v>20</v>
      </c>
    </row>
    <row r="3941" spans="1:7" x14ac:dyDescent="0.25">
      <c r="A3941" s="8" t="str">
        <f>IF(B3941=B3940,"",MAX($A$5:A3940)+1)</f>
        <v/>
      </c>
      <c r="B3941" s="4">
        <v>3558</v>
      </c>
      <c r="C3941" s="5" t="s">
        <v>4068</v>
      </c>
      <c r="D3941" s="4" t="s">
        <v>15</v>
      </c>
      <c r="E3941" s="6">
        <v>69</v>
      </c>
      <c r="F3941" s="7" t="s">
        <v>19</v>
      </c>
      <c r="G3941" s="4" t="s">
        <v>48</v>
      </c>
    </row>
    <row r="3942" spans="1:7" x14ac:dyDescent="0.25">
      <c r="A3942" s="8" t="str">
        <f>IF(B3942=B3941,"",MAX($A$5:A3941)+1)</f>
        <v/>
      </c>
      <c r="B3942" s="4">
        <v>3558</v>
      </c>
      <c r="C3942" s="5" t="s">
        <v>4069</v>
      </c>
      <c r="D3942" s="4" t="s">
        <v>15</v>
      </c>
      <c r="E3942" s="6">
        <v>29</v>
      </c>
      <c r="F3942" s="7" t="s">
        <v>16</v>
      </c>
      <c r="G3942" s="4" t="s">
        <v>17</v>
      </c>
    </row>
    <row r="3943" spans="1:7" x14ac:dyDescent="0.25">
      <c r="A3943" s="8" t="str">
        <f>IF(B3943=B3942,"",MAX($A$5:A3942)+1)</f>
        <v/>
      </c>
      <c r="B3943" s="4">
        <v>3558</v>
      </c>
      <c r="C3943" s="5" t="s">
        <v>4070</v>
      </c>
      <c r="D3943" s="4" t="s">
        <v>11</v>
      </c>
      <c r="E3943" s="6">
        <v>7</v>
      </c>
      <c r="F3943" s="7" t="s">
        <v>36</v>
      </c>
      <c r="G3943" s="4" t="s">
        <v>23</v>
      </c>
    </row>
    <row r="3944" spans="1:7" x14ac:dyDescent="0.25">
      <c r="A3944" s="8">
        <f>IF(B3944=B3943,"",MAX($A$5:A3943)+1)</f>
        <v>1006</v>
      </c>
      <c r="B3944" s="4">
        <v>3559</v>
      </c>
      <c r="C3944" s="5" t="s">
        <v>4071</v>
      </c>
      <c r="D3944" s="4" t="s">
        <v>11</v>
      </c>
      <c r="E3944" s="6">
        <v>29</v>
      </c>
      <c r="F3944" s="7" t="s">
        <v>1111</v>
      </c>
      <c r="G3944" s="4" t="s">
        <v>17</v>
      </c>
    </row>
    <row r="3945" spans="1:7" x14ac:dyDescent="0.25">
      <c r="A3945" s="8">
        <f>IF(B3945=B3944,"",MAX($A$5:A3944)+1)</f>
        <v>1007</v>
      </c>
      <c r="B3945" s="4">
        <v>3560</v>
      </c>
      <c r="C3945" s="5" t="s">
        <v>4072</v>
      </c>
      <c r="D3945" s="4" t="s">
        <v>11</v>
      </c>
      <c r="E3945" s="6">
        <v>49</v>
      </c>
      <c r="F3945" s="7" t="s">
        <v>1111</v>
      </c>
      <c r="G3945" s="4" t="s">
        <v>26</v>
      </c>
    </row>
    <row r="3946" spans="1:7" x14ac:dyDescent="0.25">
      <c r="A3946" s="8" t="str">
        <f>IF(B3946=B3945,"",MAX($A$5:A3945)+1)</f>
        <v/>
      </c>
      <c r="B3946" s="4">
        <v>3560</v>
      </c>
      <c r="C3946" s="5" t="s">
        <v>4073</v>
      </c>
      <c r="D3946" s="4" t="s">
        <v>15</v>
      </c>
      <c r="E3946" s="6">
        <v>73</v>
      </c>
      <c r="F3946" s="7" t="s">
        <v>19</v>
      </c>
      <c r="G3946" s="4" t="s">
        <v>20</v>
      </c>
    </row>
    <row r="3947" spans="1:7" x14ac:dyDescent="0.25">
      <c r="A3947" s="8" t="str">
        <f>IF(B3947=B3946,"",MAX($A$5:A3946)+1)</f>
        <v/>
      </c>
      <c r="B3947" s="4">
        <v>3560</v>
      </c>
      <c r="C3947" s="5" t="s">
        <v>4074</v>
      </c>
      <c r="D3947" s="4" t="s">
        <v>15</v>
      </c>
      <c r="E3947" s="6">
        <v>37</v>
      </c>
      <c r="F3947" s="7" t="s">
        <v>16</v>
      </c>
      <c r="G3947" s="4" t="s">
        <v>13</v>
      </c>
    </row>
    <row r="3948" spans="1:7" x14ac:dyDescent="0.25">
      <c r="A3948" s="8" t="str">
        <f>IF(B3948=B3947,"",MAX($A$5:A3947)+1)</f>
        <v/>
      </c>
      <c r="B3948" s="4">
        <v>3560</v>
      </c>
      <c r="C3948" s="5" t="s">
        <v>4075</v>
      </c>
      <c r="D3948" s="4" t="s">
        <v>11</v>
      </c>
      <c r="E3948" s="6">
        <v>15</v>
      </c>
      <c r="F3948" s="7" t="s">
        <v>36</v>
      </c>
      <c r="G3948" s="4" t="s">
        <v>23</v>
      </c>
    </row>
    <row r="3949" spans="1:7" x14ac:dyDescent="0.25">
      <c r="A3949" s="8" t="str">
        <f>IF(B3949=B3948,"",MAX($A$5:A3948)+1)</f>
        <v/>
      </c>
      <c r="B3949" s="4">
        <v>3560</v>
      </c>
      <c r="C3949" s="5" t="s">
        <v>4076</v>
      </c>
      <c r="D3949" s="4" t="s">
        <v>15</v>
      </c>
      <c r="E3949" s="6">
        <v>15</v>
      </c>
      <c r="F3949" s="7" t="s">
        <v>22</v>
      </c>
      <c r="G3949" s="4" t="s">
        <v>23</v>
      </c>
    </row>
    <row r="3950" spans="1:7" x14ac:dyDescent="0.25">
      <c r="A3950" s="8">
        <f>IF(B3950=B3949,"",MAX($A$5:A3949)+1)</f>
        <v>1008</v>
      </c>
      <c r="B3950" s="4">
        <v>3561</v>
      </c>
      <c r="C3950" s="5" t="s">
        <v>4077</v>
      </c>
      <c r="D3950" s="4" t="s">
        <v>11</v>
      </c>
      <c r="E3950" s="6">
        <v>39</v>
      </c>
      <c r="F3950" s="7" t="s">
        <v>640</v>
      </c>
      <c r="G3950" s="4" t="s">
        <v>13</v>
      </c>
    </row>
    <row r="3951" spans="1:7" x14ac:dyDescent="0.25">
      <c r="A3951" s="8" t="str">
        <f>IF(B3951=B3950,"",MAX($A$5:A3950)+1)</f>
        <v/>
      </c>
      <c r="B3951" s="4">
        <v>3561</v>
      </c>
      <c r="C3951" s="5" t="s">
        <v>4078</v>
      </c>
      <c r="D3951" s="4" t="s">
        <v>15</v>
      </c>
      <c r="E3951" s="6">
        <v>35</v>
      </c>
      <c r="F3951" s="7" t="s">
        <v>16</v>
      </c>
      <c r="G3951" s="4" t="s">
        <v>17</v>
      </c>
    </row>
    <row r="3952" spans="1:7" x14ac:dyDescent="0.25">
      <c r="A3952" s="8" t="str">
        <f>IF(B3952=B3951,"",MAX($A$5:A3951)+1)</f>
        <v/>
      </c>
      <c r="B3952" s="4">
        <v>3561</v>
      </c>
      <c r="C3952" s="5" t="s">
        <v>4079</v>
      </c>
      <c r="D3952" s="4" t="s">
        <v>11</v>
      </c>
      <c r="E3952" s="6">
        <v>12</v>
      </c>
      <c r="F3952" s="7" t="s">
        <v>36</v>
      </c>
      <c r="G3952" s="4" t="s">
        <v>23</v>
      </c>
    </row>
    <row r="3953" spans="1:7" x14ac:dyDescent="0.25">
      <c r="A3953" s="8" t="str">
        <f>IF(B3953=B3952,"",MAX($A$5:A3952)+1)</f>
        <v/>
      </c>
      <c r="B3953" s="4">
        <v>3561</v>
      </c>
      <c r="C3953" s="5" t="s">
        <v>4080</v>
      </c>
      <c r="D3953" s="4" t="s">
        <v>11</v>
      </c>
      <c r="E3953" s="6">
        <v>6</v>
      </c>
      <c r="F3953" s="7" t="s">
        <v>36</v>
      </c>
      <c r="G3953" s="4" t="s">
        <v>23</v>
      </c>
    </row>
    <row r="3954" spans="1:7" ht="30" x14ac:dyDescent="0.25">
      <c r="A3954" s="8">
        <f>IF(B3954=B3953,"",MAX($A$5:A3953)+1)</f>
        <v>1009</v>
      </c>
      <c r="B3954" s="4">
        <v>3562</v>
      </c>
      <c r="C3954" s="5" t="s">
        <v>4081</v>
      </c>
      <c r="D3954" s="4" t="s">
        <v>15</v>
      </c>
      <c r="E3954" s="6">
        <v>41</v>
      </c>
      <c r="F3954" s="7" t="s">
        <v>1408</v>
      </c>
      <c r="G3954" s="4" t="s">
        <v>13</v>
      </c>
    </row>
    <row r="3955" spans="1:7" x14ac:dyDescent="0.25">
      <c r="A3955" s="8" t="str">
        <f>IF(B3955=B3954,"",MAX($A$5:A3954)+1)</f>
        <v/>
      </c>
      <c r="B3955" s="4">
        <v>3562</v>
      </c>
      <c r="C3955" s="5" t="s">
        <v>4082</v>
      </c>
      <c r="D3955" s="4" t="s">
        <v>11</v>
      </c>
      <c r="E3955" s="6">
        <v>18</v>
      </c>
      <c r="F3955" s="7" t="s">
        <v>36</v>
      </c>
      <c r="G3955" s="4" t="s">
        <v>23</v>
      </c>
    </row>
    <row r="3956" spans="1:7" x14ac:dyDescent="0.25">
      <c r="A3956" s="8">
        <f>IF(B3956=B3955,"",MAX($A$5:A3955)+1)</f>
        <v>1010</v>
      </c>
      <c r="B3956" s="4">
        <v>3563</v>
      </c>
      <c r="C3956" s="5" t="s">
        <v>4083</v>
      </c>
      <c r="D3956" s="4" t="s">
        <v>11</v>
      </c>
      <c r="E3956" s="6">
        <v>60</v>
      </c>
      <c r="F3956" s="7" t="s">
        <v>260</v>
      </c>
      <c r="G3956" s="4" t="s">
        <v>278</v>
      </c>
    </row>
    <row r="3957" spans="1:7" x14ac:dyDescent="0.25">
      <c r="A3957" s="8" t="str">
        <f>IF(B3957=B3956,"",MAX($A$5:A3956)+1)</f>
        <v/>
      </c>
      <c r="B3957" s="4">
        <v>3563</v>
      </c>
      <c r="C3957" s="5" t="s">
        <v>4084</v>
      </c>
      <c r="D3957" s="4" t="s">
        <v>15</v>
      </c>
      <c r="E3957" s="6">
        <v>52</v>
      </c>
      <c r="F3957" s="7" t="s">
        <v>16</v>
      </c>
      <c r="G3957" s="4" t="s">
        <v>26</v>
      </c>
    </row>
    <row r="3958" spans="1:7" x14ac:dyDescent="0.25">
      <c r="A3958" s="8">
        <f>IF(B3958=B3957,"",MAX($A$5:A3957)+1)</f>
        <v>1011</v>
      </c>
      <c r="B3958" s="4">
        <v>3564</v>
      </c>
      <c r="C3958" s="5" t="s">
        <v>4085</v>
      </c>
      <c r="D3958" s="4" t="s">
        <v>15</v>
      </c>
      <c r="E3958" s="6">
        <v>54</v>
      </c>
      <c r="F3958" s="7" t="s">
        <v>839</v>
      </c>
      <c r="G3958" s="4" t="s">
        <v>26</v>
      </c>
    </row>
    <row r="3959" spans="1:7" x14ac:dyDescent="0.25">
      <c r="A3959" s="8">
        <f>IF(B3959=B3958,"",MAX($A$5:A3958)+1)</f>
        <v>1012</v>
      </c>
      <c r="B3959" s="4">
        <v>3565</v>
      </c>
      <c r="C3959" s="5" t="s">
        <v>4086</v>
      </c>
      <c r="D3959" s="4" t="s">
        <v>11</v>
      </c>
      <c r="E3959" s="6">
        <v>49</v>
      </c>
      <c r="F3959" s="7" t="s">
        <v>75</v>
      </c>
      <c r="G3959" s="4" t="s">
        <v>26</v>
      </c>
    </row>
    <row r="3960" spans="1:7" x14ac:dyDescent="0.25">
      <c r="A3960" s="8" t="str">
        <f>IF(B3960=B3959,"",MAX($A$5:A3959)+1)</f>
        <v/>
      </c>
      <c r="B3960" s="4">
        <v>3565</v>
      </c>
      <c r="C3960" s="5" t="s">
        <v>4087</v>
      </c>
      <c r="D3960" s="4" t="s">
        <v>15</v>
      </c>
      <c r="E3960" s="6">
        <v>41</v>
      </c>
      <c r="F3960" s="7" t="s">
        <v>16</v>
      </c>
      <c r="G3960" s="4" t="s">
        <v>13</v>
      </c>
    </row>
    <row r="3961" spans="1:7" x14ac:dyDescent="0.25">
      <c r="A3961" s="8" t="str">
        <f>IF(B3961=B3960,"",MAX($A$5:A3960)+1)</f>
        <v/>
      </c>
      <c r="B3961" s="4">
        <v>3565</v>
      </c>
      <c r="C3961" s="5" t="s">
        <v>4088</v>
      </c>
      <c r="D3961" s="4" t="s">
        <v>11</v>
      </c>
      <c r="E3961" s="6">
        <v>78</v>
      </c>
      <c r="F3961" s="7" t="s">
        <v>59</v>
      </c>
      <c r="G3961" s="4" t="s">
        <v>72</v>
      </c>
    </row>
    <row r="3962" spans="1:7" x14ac:dyDescent="0.25">
      <c r="A3962" s="8" t="str">
        <f>IF(B3962=B3961,"",MAX($A$5:A3961)+1)</f>
        <v/>
      </c>
      <c r="B3962" s="4">
        <v>3565</v>
      </c>
      <c r="C3962" s="5" t="s">
        <v>4089</v>
      </c>
      <c r="D3962" s="4" t="s">
        <v>15</v>
      </c>
      <c r="E3962" s="6">
        <v>71</v>
      </c>
      <c r="F3962" s="7" t="s">
        <v>25</v>
      </c>
      <c r="G3962" s="4" t="s">
        <v>20</v>
      </c>
    </row>
    <row r="3963" spans="1:7" x14ac:dyDescent="0.25">
      <c r="A3963" s="8" t="str">
        <f>IF(B3963=B3962,"",MAX($A$5:A3962)+1)</f>
        <v/>
      </c>
      <c r="B3963" s="4">
        <v>3565</v>
      </c>
      <c r="C3963" s="5" t="s">
        <v>4090</v>
      </c>
      <c r="D3963" s="4" t="s">
        <v>15</v>
      </c>
      <c r="E3963" s="6">
        <v>18</v>
      </c>
      <c r="F3963" s="7" t="s">
        <v>22</v>
      </c>
      <c r="G3963" s="4" t="s">
        <v>23</v>
      </c>
    </row>
    <row r="3964" spans="1:7" x14ac:dyDescent="0.25">
      <c r="A3964" s="8" t="str">
        <f>IF(B3964=B3963,"",MAX($A$5:A3963)+1)</f>
        <v/>
      </c>
      <c r="B3964" s="4">
        <v>3565</v>
      </c>
      <c r="C3964" s="5" t="s">
        <v>4091</v>
      </c>
      <c r="D3964" s="4" t="s">
        <v>15</v>
      </c>
      <c r="E3964" s="6">
        <v>14</v>
      </c>
      <c r="F3964" s="7" t="s">
        <v>22</v>
      </c>
      <c r="G3964" s="4" t="s">
        <v>23</v>
      </c>
    </row>
    <row r="3965" spans="1:7" x14ac:dyDescent="0.25">
      <c r="A3965" s="8">
        <f>IF(B3965=B3964,"",MAX($A$5:A3964)+1)</f>
        <v>1013</v>
      </c>
      <c r="B3965" s="4">
        <v>3567</v>
      </c>
      <c r="C3965" s="5" t="s">
        <v>4092</v>
      </c>
      <c r="D3965" s="4" t="s">
        <v>15</v>
      </c>
      <c r="E3965" s="6">
        <v>46</v>
      </c>
      <c r="F3965" s="7" t="s">
        <v>130</v>
      </c>
      <c r="G3965" s="4" t="s">
        <v>26</v>
      </c>
    </row>
    <row r="3966" spans="1:7" x14ac:dyDescent="0.25">
      <c r="A3966" s="8" t="str">
        <f>IF(B3966=B3965,"",MAX($A$5:A3965)+1)</f>
        <v/>
      </c>
      <c r="B3966" s="4">
        <v>3567</v>
      </c>
      <c r="C3966" s="5" t="s">
        <v>4093</v>
      </c>
      <c r="D3966" s="4" t="s">
        <v>11</v>
      </c>
      <c r="E3966" s="6">
        <v>50</v>
      </c>
      <c r="F3966" s="7" t="s">
        <v>118</v>
      </c>
      <c r="G3966" s="4" t="s">
        <v>26</v>
      </c>
    </row>
    <row r="3967" spans="1:7" x14ac:dyDescent="0.25">
      <c r="A3967" s="8" t="str">
        <f>IF(B3967=B3966,"",MAX($A$5:A3966)+1)</f>
        <v/>
      </c>
      <c r="B3967" s="4">
        <v>3567</v>
      </c>
      <c r="C3967" s="5" t="s">
        <v>4094</v>
      </c>
      <c r="D3967" s="4" t="s">
        <v>15</v>
      </c>
      <c r="E3967" s="6">
        <v>19</v>
      </c>
      <c r="F3967" s="7" t="s">
        <v>22</v>
      </c>
      <c r="G3967" s="4" t="s">
        <v>23</v>
      </c>
    </row>
    <row r="3968" spans="1:7" x14ac:dyDescent="0.25">
      <c r="A3968" s="8" t="str">
        <f>IF(B3968=B3967,"",MAX($A$5:A3967)+1)</f>
        <v/>
      </c>
      <c r="B3968" s="4">
        <v>3567</v>
      </c>
      <c r="C3968" s="5" t="s">
        <v>4095</v>
      </c>
      <c r="D3968" s="4" t="s">
        <v>11</v>
      </c>
      <c r="E3968" s="6">
        <v>16</v>
      </c>
      <c r="F3968" s="7" t="s">
        <v>36</v>
      </c>
      <c r="G3968" s="4" t="s">
        <v>23</v>
      </c>
    </row>
    <row r="3969" spans="1:7" x14ac:dyDescent="0.25">
      <c r="A3969" s="8" t="str">
        <f>IF(B3969=B3968,"",MAX($A$5:A3968)+1)</f>
        <v/>
      </c>
      <c r="B3969" s="4">
        <v>3567</v>
      </c>
      <c r="C3969" s="5" t="s">
        <v>4096</v>
      </c>
      <c r="D3969" s="4" t="s">
        <v>11</v>
      </c>
      <c r="E3969" s="6">
        <v>69</v>
      </c>
      <c r="F3969" s="7" t="s">
        <v>59</v>
      </c>
      <c r="G3969" s="4" t="s">
        <v>48</v>
      </c>
    </row>
    <row r="3970" spans="1:7" x14ac:dyDescent="0.25">
      <c r="A3970" s="8" t="str">
        <f>IF(B3970=B3969,"",MAX($A$5:A3969)+1)</f>
        <v/>
      </c>
      <c r="B3970" s="4">
        <v>3567</v>
      </c>
      <c r="C3970" s="5" t="s">
        <v>4097</v>
      </c>
      <c r="D3970" s="4" t="s">
        <v>15</v>
      </c>
      <c r="E3970" s="6">
        <v>68</v>
      </c>
      <c r="F3970" s="7" t="s">
        <v>19</v>
      </c>
      <c r="G3970" s="4" t="s">
        <v>48</v>
      </c>
    </row>
    <row r="3971" spans="1:7" x14ac:dyDescent="0.25">
      <c r="A3971" s="8">
        <f>IF(B3971=B3970,"",MAX($A$5:A3970)+1)</f>
        <v>1014</v>
      </c>
      <c r="B3971" s="4">
        <v>3568</v>
      </c>
      <c r="C3971" s="5" t="s">
        <v>4098</v>
      </c>
      <c r="D3971" s="4" t="s">
        <v>11</v>
      </c>
      <c r="E3971" s="6">
        <v>28</v>
      </c>
      <c r="F3971" s="7" t="s">
        <v>79</v>
      </c>
      <c r="G3971" s="4" t="s">
        <v>17</v>
      </c>
    </row>
    <row r="3972" spans="1:7" x14ac:dyDescent="0.25">
      <c r="A3972" s="8" t="str">
        <f>IF(B3972=B3971,"",MAX($A$5:A3971)+1)</f>
        <v/>
      </c>
      <c r="B3972" s="4">
        <v>3568</v>
      </c>
      <c r="C3972" s="5" t="s">
        <v>4099</v>
      </c>
      <c r="D3972" s="4" t="s">
        <v>11</v>
      </c>
      <c r="E3972" s="6">
        <v>61</v>
      </c>
      <c r="F3972" s="7" t="s">
        <v>59</v>
      </c>
      <c r="G3972" s="4" t="s">
        <v>42</v>
      </c>
    </row>
    <row r="3973" spans="1:7" x14ac:dyDescent="0.25">
      <c r="A3973" s="8" t="str">
        <f>IF(B3973=B3972,"",MAX($A$5:A3972)+1)</f>
        <v/>
      </c>
      <c r="B3973" s="4">
        <v>3568</v>
      </c>
      <c r="C3973" s="5" t="s">
        <v>4100</v>
      </c>
      <c r="D3973" s="4" t="s">
        <v>15</v>
      </c>
      <c r="E3973" s="6">
        <v>58</v>
      </c>
      <c r="F3973" s="7" t="s">
        <v>19</v>
      </c>
      <c r="G3973" s="4" t="s">
        <v>278</v>
      </c>
    </row>
    <row r="3974" spans="1:7" x14ac:dyDescent="0.25">
      <c r="A3974" s="8">
        <f>IF(B3974=B3973,"",MAX($A$5:A3973)+1)</f>
        <v>1015</v>
      </c>
      <c r="B3974" s="4">
        <v>3569</v>
      </c>
      <c r="C3974" s="5" t="s">
        <v>4101</v>
      </c>
      <c r="D3974" s="4" t="s">
        <v>11</v>
      </c>
      <c r="E3974" s="6">
        <v>64</v>
      </c>
      <c r="F3974" s="7" t="s">
        <v>139</v>
      </c>
      <c r="G3974" s="4" t="s">
        <v>42</v>
      </c>
    </row>
    <row r="3975" spans="1:7" x14ac:dyDescent="0.25">
      <c r="A3975" s="8">
        <f>IF(B3975=B3974,"",MAX($A$5:A3974)+1)</f>
        <v>1016</v>
      </c>
      <c r="B3975" s="4">
        <v>3570</v>
      </c>
      <c r="C3975" s="5" t="s">
        <v>4102</v>
      </c>
      <c r="D3975" s="4" t="s">
        <v>11</v>
      </c>
      <c r="E3975" s="6">
        <v>32</v>
      </c>
      <c r="F3975" s="7" t="s">
        <v>159</v>
      </c>
      <c r="G3975" s="4" t="s">
        <v>17</v>
      </c>
    </row>
    <row r="3976" spans="1:7" x14ac:dyDescent="0.25">
      <c r="A3976" s="8" t="str">
        <f>IF(B3976=B3975,"",MAX($A$5:A3975)+1)</f>
        <v/>
      </c>
      <c r="B3976" s="4">
        <v>3570</v>
      </c>
      <c r="C3976" s="5" t="s">
        <v>4103</v>
      </c>
      <c r="D3976" s="4" t="s">
        <v>15</v>
      </c>
      <c r="E3976" s="6">
        <v>52</v>
      </c>
      <c r="F3976" s="7" t="s">
        <v>19</v>
      </c>
      <c r="G3976" s="4" t="s">
        <v>26</v>
      </c>
    </row>
    <row r="3977" spans="1:7" x14ac:dyDescent="0.25">
      <c r="A3977" s="8" t="str">
        <f>IF(B3977=B3976,"",MAX($A$5:A3976)+1)</f>
        <v/>
      </c>
      <c r="B3977" s="4">
        <v>3570</v>
      </c>
      <c r="C3977" s="5" t="s">
        <v>4104</v>
      </c>
      <c r="D3977" s="4" t="s">
        <v>15</v>
      </c>
      <c r="E3977" s="6">
        <v>23</v>
      </c>
      <c r="F3977" s="7" t="s">
        <v>16</v>
      </c>
      <c r="G3977" s="4" t="s">
        <v>17</v>
      </c>
    </row>
    <row r="3978" spans="1:7" x14ac:dyDescent="0.25">
      <c r="A3978" s="8" t="str">
        <f>IF(B3978=B3977,"",MAX($A$5:A3977)+1)</f>
        <v/>
      </c>
      <c r="B3978" s="4">
        <v>3570</v>
      </c>
      <c r="C3978" s="5" t="s">
        <v>4105</v>
      </c>
      <c r="D3978" s="4" t="s">
        <v>15</v>
      </c>
      <c r="E3978" s="6">
        <v>4</v>
      </c>
      <c r="F3978" s="7" t="s">
        <v>22</v>
      </c>
      <c r="G3978" s="4" t="s">
        <v>23</v>
      </c>
    </row>
    <row r="3979" spans="1:7" x14ac:dyDescent="0.25">
      <c r="A3979" s="8">
        <f>IF(B3979=B3978,"",MAX($A$5:A3978)+1)</f>
        <v>1017</v>
      </c>
      <c r="B3979" s="4">
        <v>3571</v>
      </c>
      <c r="C3979" s="5" t="s">
        <v>4106</v>
      </c>
      <c r="D3979" s="4" t="s">
        <v>11</v>
      </c>
      <c r="E3979" s="6">
        <v>22</v>
      </c>
      <c r="F3979" s="7" t="s">
        <v>161</v>
      </c>
      <c r="G3979" s="4" t="s">
        <v>17</v>
      </c>
    </row>
    <row r="3980" spans="1:7" x14ac:dyDescent="0.25">
      <c r="A3980" s="8" t="str">
        <f>IF(B3980=B3979,"",MAX($A$5:A3979)+1)</f>
        <v/>
      </c>
      <c r="B3980" s="4">
        <v>3571</v>
      </c>
      <c r="C3980" s="5" t="s">
        <v>4107</v>
      </c>
      <c r="D3980" s="4" t="s">
        <v>15</v>
      </c>
      <c r="E3980" s="6">
        <v>51</v>
      </c>
      <c r="F3980" s="7" t="s">
        <v>19</v>
      </c>
      <c r="G3980" s="4" t="s">
        <v>26</v>
      </c>
    </row>
    <row r="3981" spans="1:7" x14ac:dyDescent="0.25">
      <c r="A3981" s="8">
        <f>IF(B3981=B3980,"",MAX($A$5:A3980)+1)</f>
        <v>1018</v>
      </c>
      <c r="B3981" s="4">
        <v>3572</v>
      </c>
      <c r="C3981" s="5" t="s">
        <v>4108</v>
      </c>
      <c r="D3981" s="4" t="s">
        <v>11</v>
      </c>
      <c r="E3981" s="6">
        <v>48</v>
      </c>
      <c r="F3981" s="7" t="s">
        <v>218</v>
      </c>
      <c r="G3981" s="4" t="s">
        <v>26</v>
      </c>
    </row>
    <row r="3982" spans="1:7" x14ac:dyDescent="0.25">
      <c r="A3982" s="8" t="str">
        <f>IF(B3982=B3981,"",MAX($A$5:A3981)+1)</f>
        <v/>
      </c>
      <c r="B3982" s="4">
        <v>3572</v>
      </c>
      <c r="C3982" s="5" t="s">
        <v>4109</v>
      </c>
      <c r="D3982" s="4" t="s">
        <v>15</v>
      </c>
      <c r="E3982" s="6">
        <v>73</v>
      </c>
      <c r="F3982" s="7" t="s">
        <v>19</v>
      </c>
      <c r="G3982" s="4" t="s">
        <v>20</v>
      </c>
    </row>
    <row r="3983" spans="1:7" x14ac:dyDescent="0.25">
      <c r="A3983" s="8" t="str">
        <f>IF(B3983=B3982,"",MAX($A$5:A3982)+1)</f>
        <v/>
      </c>
      <c r="B3983" s="4">
        <v>3572</v>
      </c>
      <c r="C3983" s="5" t="s">
        <v>4110</v>
      </c>
      <c r="D3983" s="4" t="s">
        <v>15</v>
      </c>
      <c r="E3983" s="6">
        <v>45</v>
      </c>
      <c r="F3983" s="7" t="s">
        <v>16</v>
      </c>
      <c r="G3983" s="4" t="s">
        <v>13</v>
      </c>
    </row>
    <row r="3984" spans="1:7" x14ac:dyDescent="0.25">
      <c r="A3984" s="8" t="str">
        <f>IF(B3984=B3983,"",MAX($A$5:A3983)+1)</f>
        <v/>
      </c>
      <c r="B3984" s="4">
        <v>3572</v>
      </c>
      <c r="C3984" s="5" t="s">
        <v>4111</v>
      </c>
      <c r="D3984" s="4" t="s">
        <v>15</v>
      </c>
      <c r="E3984" s="6">
        <v>8</v>
      </c>
      <c r="F3984" s="7" t="s">
        <v>22</v>
      </c>
      <c r="G3984" s="4" t="s">
        <v>23</v>
      </c>
    </row>
    <row r="3985" spans="1:7" x14ac:dyDescent="0.25">
      <c r="A3985" s="8" t="str">
        <f>IF(B3985=B3984,"",MAX($A$5:A3984)+1)</f>
        <v/>
      </c>
      <c r="B3985" s="4">
        <v>3572</v>
      </c>
      <c r="C3985" s="5" t="s">
        <v>4112</v>
      </c>
      <c r="D3985" s="4" t="s">
        <v>11</v>
      </c>
      <c r="E3985" s="6">
        <v>79</v>
      </c>
      <c r="F3985" s="7" t="s">
        <v>207</v>
      </c>
      <c r="G3985" s="4" t="s">
        <v>72</v>
      </c>
    </row>
    <row r="3986" spans="1:7" x14ac:dyDescent="0.25">
      <c r="A3986" s="8" t="str">
        <f>IF(B3986=B3985,"",MAX($A$5:A3985)+1)</f>
        <v/>
      </c>
      <c r="B3986" s="4">
        <v>3572</v>
      </c>
      <c r="C3986" s="5" t="s">
        <v>4113</v>
      </c>
      <c r="D3986" s="4" t="s">
        <v>15</v>
      </c>
      <c r="E3986" s="6">
        <v>73</v>
      </c>
      <c r="F3986" s="7" t="s">
        <v>25</v>
      </c>
      <c r="G3986" s="4" t="s">
        <v>20</v>
      </c>
    </row>
    <row r="3987" spans="1:7" x14ac:dyDescent="0.25">
      <c r="A3987" s="8">
        <f>IF(B3987=B3986,"",MAX($A$5:A3986)+1)</f>
        <v>1019</v>
      </c>
      <c r="B3987" s="4">
        <v>3573</v>
      </c>
      <c r="C3987" s="5" t="s">
        <v>4114</v>
      </c>
      <c r="D3987" s="4" t="s">
        <v>11</v>
      </c>
      <c r="E3987" s="6">
        <v>51</v>
      </c>
      <c r="F3987" s="7" t="s">
        <v>470</v>
      </c>
      <c r="G3987" s="4" t="s">
        <v>26</v>
      </c>
    </row>
    <row r="3988" spans="1:7" x14ac:dyDescent="0.25">
      <c r="A3988" s="8">
        <f>IF(B3988=B3987,"",MAX($A$5:A3987)+1)</f>
        <v>1020</v>
      </c>
      <c r="B3988" s="4">
        <v>3574</v>
      </c>
      <c r="C3988" s="5" t="s">
        <v>4115</v>
      </c>
      <c r="D3988" s="4" t="s">
        <v>11</v>
      </c>
      <c r="E3988" s="6">
        <v>55</v>
      </c>
      <c r="F3988" s="7" t="s">
        <v>470</v>
      </c>
      <c r="G3988" s="4" t="s">
        <v>26</v>
      </c>
    </row>
    <row r="3989" spans="1:7" x14ac:dyDescent="0.25">
      <c r="A3989" s="8">
        <f>IF(B3989=B3988,"",MAX($A$5:A3988)+1)</f>
        <v>1021</v>
      </c>
      <c r="B3989" s="4">
        <v>3575</v>
      </c>
      <c r="C3989" s="5" t="s">
        <v>4116</v>
      </c>
      <c r="D3989" s="4" t="s">
        <v>11</v>
      </c>
      <c r="E3989" s="6">
        <v>25</v>
      </c>
      <c r="F3989" s="7" t="s">
        <v>79</v>
      </c>
      <c r="G3989" s="4" t="s">
        <v>17</v>
      </c>
    </row>
    <row r="3990" spans="1:7" x14ac:dyDescent="0.25">
      <c r="A3990" s="8">
        <f>IF(B3990=B3989,"",MAX($A$5:A3989)+1)</f>
        <v>1022</v>
      </c>
      <c r="B3990" s="4">
        <v>3576</v>
      </c>
      <c r="C3990" s="5" t="s">
        <v>4117</v>
      </c>
      <c r="D3990" s="4" t="s">
        <v>11</v>
      </c>
      <c r="E3990" s="6">
        <v>56</v>
      </c>
      <c r="F3990" s="7" t="s">
        <v>99</v>
      </c>
      <c r="G3990" s="4" t="s">
        <v>278</v>
      </c>
    </row>
    <row r="3991" spans="1:7" x14ac:dyDescent="0.25">
      <c r="A3991" s="8" t="str">
        <f>IF(B3991=B3990,"",MAX($A$5:A3990)+1)</f>
        <v/>
      </c>
      <c r="B3991" s="4">
        <v>3576</v>
      </c>
      <c r="C3991" s="5" t="s">
        <v>4118</v>
      </c>
      <c r="D3991" s="4" t="s">
        <v>15</v>
      </c>
      <c r="E3991" s="6">
        <v>52</v>
      </c>
      <c r="F3991" s="7" t="s">
        <v>16</v>
      </c>
      <c r="G3991" s="4" t="s">
        <v>26</v>
      </c>
    </row>
    <row r="3992" spans="1:7" x14ac:dyDescent="0.25">
      <c r="A3992" s="8" t="str">
        <f>IF(B3992=B3991,"",MAX($A$5:A3991)+1)</f>
        <v/>
      </c>
      <c r="B3992" s="4">
        <v>3576</v>
      </c>
      <c r="C3992" s="5" t="s">
        <v>4119</v>
      </c>
      <c r="D3992" s="4" t="s">
        <v>11</v>
      </c>
      <c r="E3992" s="6">
        <v>29</v>
      </c>
      <c r="F3992" s="7" t="s">
        <v>36</v>
      </c>
      <c r="G3992" s="4" t="s">
        <v>17</v>
      </c>
    </row>
    <row r="3993" spans="1:7" x14ac:dyDescent="0.25">
      <c r="A3993" s="8">
        <f>IF(B3993=B3992,"",MAX($A$5:A3992)+1)</f>
        <v>1023</v>
      </c>
      <c r="B3993" s="4">
        <v>3577</v>
      </c>
      <c r="C3993" s="5" t="s">
        <v>4120</v>
      </c>
      <c r="D3993" s="4" t="s">
        <v>15</v>
      </c>
      <c r="E3993" s="6">
        <v>39</v>
      </c>
      <c r="F3993" s="7" t="s">
        <v>79</v>
      </c>
      <c r="G3993" s="4" t="s">
        <v>13</v>
      </c>
    </row>
    <row r="3994" spans="1:7" x14ac:dyDescent="0.25">
      <c r="A3994" s="8" t="str">
        <f>IF(B3994=B3993,"",MAX($A$5:A3993)+1)</f>
        <v/>
      </c>
      <c r="B3994" s="4">
        <v>3577</v>
      </c>
      <c r="C3994" s="5" t="s">
        <v>4121</v>
      </c>
      <c r="D3994" s="4" t="s">
        <v>15</v>
      </c>
      <c r="E3994" s="6">
        <v>58</v>
      </c>
      <c r="F3994" s="7" t="s">
        <v>19</v>
      </c>
      <c r="G3994" s="4" t="s">
        <v>278</v>
      </c>
    </row>
    <row r="3995" spans="1:7" x14ac:dyDescent="0.25">
      <c r="A3995" s="8" t="str">
        <f>IF(B3995=B3994,"",MAX($A$5:A3994)+1)</f>
        <v/>
      </c>
      <c r="B3995" s="4">
        <v>3577</v>
      </c>
      <c r="C3995" s="5" t="s">
        <v>4122</v>
      </c>
      <c r="D3995" s="4" t="s">
        <v>11</v>
      </c>
      <c r="E3995" s="6">
        <v>21</v>
      </c>
      <c r="F3995" s="7" t="s">
        <v>36</v>
      </c>
      <c r="G3995" s="4" t="s">
        <v>23</v>
      </c>
    </row>
    <row r="3996" spans="1:7" x14ac:dyDescent="0.25">
      <c r="A3996" s="8" t="str">
        <f>IF(B3996=B3995,"",MAX($A$5:A3995)+1)</f>
        <v/>
      </c>
      <c r="B3996" s="4">
        <v>3577</v>
      </c>
      <c r="C3996" s="5" t="s">
        <v>4123</v>
      </c>
      <c r="D3996" s="4" t="s">
        <v>11</v>
      </c>
      <c r="E3996" s="6">
        <v>17</v>
      </c>
      <c r="F3996" s="7" t="s">
        <v>36</v>
      </c>
      <c r="G3996" s="4" t="s">
        <v>23</v>
      </c>
    </row>
    <row r="3997" spans="1:7" x14ac:dyDescent="0.25">
      <c r="A3997" s="8" t="str">
        <f>IF(B3997=B3996,"",MAX($A$5:A3996)+1)</f>
        <v/>
      </c>
      <c r="B3997" s="4">
        <v>3577</v>
      </c>
      <c r="C3997" s="5" t="s">
        <v>4124</v>
      </c>
      <c r="D3997" s="4" t="s">
        <v>11</v>
      </c>
      <c r="E3997" s="6">
        <v>44</v>
      </c>
      <c r="F3997" s="7" t="s">
        <v>118</v>
      </c>
      <c r="G3997" s="4" t="s">
        <v>13</v>
      </c>
    </row>
    <row r="3998" spans="1:7" x14ac:dyDescent="0.25">
      <c r="A3998" s="8">
        <f>IF(B3998=B3997,"",MAX($A$5:A3997)+1)</f>
        <v>1024</v>
      </c>
      <c r="B3998" s="11">
        <v>3578</v>
      </c>
      <c r="C3998" s="10" t="s">
        <v>4125</v>
      </c>
      <c r="D3998" s="11" t="s">
        <v>11</v>
      </c>
      <c r="E3998" s="6">
        <v>39</v>
      </c>
      <c r="F3998" s="13" t="s">
        <v>159</v>
      </c>
      <c r="G3998" s="4" t="s">
        <v>13</v>
      </c>
    </row>
    <row r="3999" spans="1:7" x14ac:dyDescent="0.25">
      <c r="A3999" s="8" t="str">
        <f>IF(B3999=B3998,"",MAX($A$5:A3998)+1)</f>
        <v/>
      </c>
      <c r="B3999" s="11">
        <v>3578</v>
      </c>
      <c r="C3999" s="10" t="s">
        <v>4126</v>
      </c>
      <c r="D3999" s="11" t="s">
        <v>15</v>
      </c>
      <c r="E3999" s="6">
        <v>58</v>
      </c>
      <c r="F3999" s="12" t="s">
        <v>19</v>
      </c>
      <c r="G3999" s="4" t="s">
        <v>278</v>
      </c>
    </row>
    <row r="4000" spans="1:7" x14ac:dyDescent="0.25">
      <c r="A4000" s="8" t="str">
        <f>IF(B4000=B3999,"",MAX($A$5:A3999)+1)</f>
        <v/>
      </c>
      <c r="B4000" s="11">
        <v>3578</v>
      </c>
      <c r="C4000" s="10" t="s">
        <v>4127</v>
      </c>
      <c r="D4000" s="11" t="s">
        <v>15</v>
      </c>
      <c r="E4000" s="6">
        <v>56</v>
      </c>
      <c r="F4000" s="12" t="s">
        <v>25</v>
      </c>
      <c r="G4000" s="4" t="s">
        <v>278</v>
      </c>
    </row>
    <row r="4001" spans="1:7" x14ac:dyDescent="0.25">
      <c r="A4001" s="8">
        <f>IF(B4001=B4000,"",MAX($A$5:A4000)+1)</f>
        <v>1025</v>
      </c>
      <c r="B4001" s="4">
        <v>3579</v>
      </c>
      <c r="C4001" s="10" t="s">
        <v>4128</v>
      </c>
      <c r="D4001" s="11" t="s">
        <v>11</v>
      </c>
      <c r="E4001" s="6">
        <v>27</v>
      </c>
      <c r="F4001" s="12" t="s">
        <v>159</v>
      </c>
      <c r="G4001" s="4" t="s">
        <v>17</v>
      </c>
    </row>
    <row r="4002" spans="1:7" x14ac:dyDescent="0.25">
      <c r="A4002" s="8" t="str">
        <f>IF(B4002=B4001,"",MAX($A$5:A4001)+1)</f>
        <v/>
      </c>
      <c r="B4002" s="4">
        <v>3579</v>
      </c>
      <c r="C4002" s="10" t="s">
        <v>4129</v>
      </c>
      <c r="D4002" s="11" t="s">
        <v>15</v>
      </c>
      <c r="E4002" s="6">
        <v>58</v>
      </c>
      <c r="F4002" s="12" t="s">
        <v>19</v>
      </c>
      <c r="G4002" s="4" t="s">
        <v>278</v>
      </c>
    </row>
    <row r="4003" spans="1:7" x14ac:dyDescent="0.25">
      <c r="A4003" s="8" t="str">
        <f>IF(B4003=B4002,"",MAX($A$5:A4002)+1)</f>
        <v/>
      </c>
      <c r="B4003" s="4">
        <v>3579</v>
      </c>
      <c r="C4003" s="10" t="s">
        <v>4130</v>
      </c>
      <c r="D4003" s="11" t="s">
        <v>15</v>
      </c>
      <c r="E4003" s="6">
        <v>21</v>
      </c>
      <c r="F4003" s="12" t="s">
        <v>4131</v>
      </c>
      <c r="G4003" s="4" t="s">
        <v>23</v>
      </c>
    </row>
    <row r="4004" spans="1:7" x14ac:dyDescent="0.25">
      <c r="A4004" s="8">
        <f>IF(B4004=B4003,"",MAX($A$5:A4003)+1)</f>
        <v>1026</v>
      </c>
      <c r="B4004" s="4">
        <v>3580</v>
      </c>
      <c r="C4004" s="10" t="s">
        <v>4132</v>
      </c>
      <c r="D4004" s="11" t="s">
        <v>11</v>
      </c>
      <c r="E4004" s="6">
        <v>44</v>
      </c>
      <c r="F4004" s="12" t="s">
        <v>159</v>
      </c>
      <c r="G4004" s="4" t="s">
        <v>13</v>
      </c>
    </row>
    <row r="4005" spans="1:7" x14ac:dyDescent="0.25">
      <c r="A4005" s="8" t="str">
        <f>IF(B4005=B4004,"",MAX($A$5:A4004)+1)</f>
        <v/>
      </c>
      <c r="B4005" s="4">
        <v>3580</v>
      </c>
      <c r="C4005" s="10" t="s">
        <v>4133</v>
      </c>
      <c r="D4005" s="11" t="s">
        <v>15</v>
      </c>
      <c r="E4005" s="6">
        <v>38</v>
      </c>
      <c r="F4005" s="12" t="s">
        <v>16</v>
      </c>
      <c r="G4005" s="4" t="s">
        <v>13</v>
      </c>
    </row>
    <row r="4006" spans="1:7" x14ac:dyDescent="0.25">
      <c r="A4006" s="8" t="str">
        <f>IF(B4006=B4005,"",MAX($A$5:A4005)+1)</f>
        <v/>
      </c>
      <c r="B4006" s="4">
        <v>3580</v>
      </c>
      <c r="C4006" s="10" t="s">
        <v>4134</v>
      </c>
      <c r="D4006" s="11" t="s">
        <v>11</v>
      </c>
      <c r="E4006" s="6">
        <v>14</v>
      </c>
      <c r="F4006" s="12" t="s">
        <v>36</v>
      </c>
      <c r="G4006" s="4" t="s">
        <v>23</v>
      </c>
    </row>
    <row r="4007" spans="1:7" x14ac:dyDescent="0.25">
      <c r="A4007" s="8" t="str">
        <f>IF(B4007=B4006,"",MAX($A$5:A4006)+1)</f>
        <v/>
      </c>
      <c r="B4007" s="4">
        <v>3580</v>
      </c>
      <c r="C4007" s="10" t="s">
        <v>4135</v>
      </c>
      <c r="D4007" s="11" t="s">
        <v>15</v>
      </c>
      <c r="E4007" s="6">
        <v>13</v>
      </c>
      <c r="F4007" s="12" t="s">
        <v>22</v>
      </c>
      <c r="G4007" s="4" t="s">
        <v>23</v>
      </c>
    </row>
    <row r="4008" spans="1:7" x14ac:dyDescent="0.25">
      <c r="A4008" s="8">
        <f>IF(B4008=B4007,"",MAX($A$5:A4007)+1)</f>
        <v>1027</v>
      </c>
      <c r="B4008" s="4">
        <v>8117</v>
      </c>
      <c r="C4008" s="5" t="s">
        <v>4136</v>
      </c>
      <c r="D4008" s="4" t="s">
        <v>15</v>
      </c>
      <c r="E4008" s="6">
        <v>40</v>
      </c>
      <c r="F4008" s="7" t="s">
        <v>541</v>
      </c>
      <c r="G4008" s="4" t="s">
        <v>13</v>
      </c>
    </row>
    <row r="4009" spans="1:7" x14ac:dyDescent="0.25">
      <c r="A4009" s="8" t="str">
        <f>IF(B4009=B4008,"",MAX($A$5:A4008)+1)</f>
        <v/>
      </c>
      <c r="B4009" s="4">
        <v>8117</v>
      </c>
      <c r="C4009" s="5" t="s">
        <v>4137</v>
      </c>
      <c r="D4009" s="4" t="s">
        <v>15</v>
      </c>
      <c r="E4009" s="6">
        <v>73</v>
      </c>
      <c r="F4009" s="7" t="s">
        <v>19</v>
      </c>
      <c r="G4009" s="4" t="s">
        <v>20</v>
      </c>
    </row>
    <row r="4010" spans="1:7" x14ac:dyDescent="0.25">
      <c r="A4010" s="8" t="str">
        <f>IF(B4010=B4009,"",MAX($A$5:A4009)+1)</f>
        <v/>
      </c>
      <c r="B4010" s="4">
        <v>8117</v>
      </c>
      <c r="C4010" s="5" t="s">
        <v>4138</v>
      </c>
      <c r="D4010" s="4" t="s">
        <v>11</v>
      </c>
      <c r="E4010" s="6">
        <v>70</v>
      </c>
      <c r="F4010" s="7" t="s">
        <v>59</v>
      </c>
      <c r="G4010" s="4" t="s">
        <v>48</v>
      </c>
    </row>
    <row r="4011" spans="1:7" x14ac:dyDescent="0.25">
      <c r="A4011" s="8" t="str">
        <f>IF(B4011=B4010,"",MAX($A$5:A4010)+1)</f>
        <v/>
      </c>
      <c r="B4011" s="4">
        <v>8117</v>
      </c>
      <c r="C4011" s="5" t="s">
        <v>4139</v>
      </c>
      <c r="D4011" s="4" t="s">
        <v>11</v>
      </c>
      <c r="E4011" s="6">
        <v>46</v>
      </c>
      <c r="F4011" s="7" t="s">
        <v>118</v>
      </c>
      <c r="G4011" s="4" t="s">
        <v>26</v>
      </c>
    </row>
    <row r="4012" spans="1:7" x14ac:dyDescent="0.25">
      <c r="A4012" s="8" t="str">
        <f>IF(B4012=B4011,"",MAX($A$5:A4011)+1)</f>
        <v/>
      </c>
      <c r="B4012" s="4">
        <v>8117</v>
      </c>
      <c r="C4012" s="5" t="s">
        <v>4140</v>
      </c>
      <c r="D4012" s="4" t="s">
        <v>11</v>
      </c>
      <c r="E4012" s="6">
        <v>12</v>
      </c>
      <c r="F4012" s="7" t="s">
        <v>36</v>
      </c>
      <c r="G4012" s="4" t="s">
        <v>23</v>
      </c>
    </row>
    <row r="4013" spans="1:7" x14ac:dyDescent="0.25">
      <c r="A4013" s="8" t="str">
        <f>IF(B4013=B4012,"",MAX($A$5:A4012)+1)</f>
        <v/>
      </c>
      <c r="B4013" s="4">
        <v>8117</v>
      </c>
      <c r="C4013" s="5" t="s">
        <v>4141</v>
      </c>
      <c r="D4013" s="4" t="s">
        <v>15</v>
      </c>
      <c r="E4013" s="6">
        <v>76</v>
      </c>
      <c r="F4013" s="7" t="s">
        <v>25</v>
      </c>
      <c r="G4013" s="4" t="s">
        <v>72</v>
      </c>
    </row>
    <row r="4014" spans="1:7" x14ac:dyDescent="0.25">
      <c r="A4014" s="8">
        <f>IF(B4014=B4013,"",MAX($A$5:A4013)+1)</f>
        <v>1028</v>
      </c>
      <c r="B4014" s="4">
        <v>8121</v>
      </c>
      <c r="C4014" s="5" t="s">
        <v>4142</v>
      </c>
      <c r="D4014" s="4" t="s">
        <v>15</v>
      </c>
      <c r="E4014" s="6">
        <v>48</v>
      </c>
      <c r="F4014" s="7" t="s">
        <v>903</v>
      </c>
      <c r="G4014" s="4" t="s">
        <v>26</v>
      </c>
    </row>
    <row r="4015" spans="1:7" x14ac:dyDescent="0.25">
      <c r="A4015" s="8">
        <f>IF(B4015=B4014,"",MAX($A$5:A4014)+1)</f>
        <v>1029</v>
      </c>
      <c r="B4015" s="4">
        <v>8139</v>
      </c>
      <c r="C4015" s="5" t="s">
        <v>4143</v>
      </c>
      <c r="D4015" s="4" t="s">
        <v>11</v>
      </c>
      <c r="E4015" s="6">
        <v>62</v>
      </c>
      <c r="F4015" s="7" t="s">
        <v>427</v>
      </c>
      <c r="G4015" s="4" t="s">
        <v>42</v>
      </c>
    </row>
    <row r="4016" spans="1:7" x14ac:dyDescent="0.25">
      <c r="A4016" s="8">
        <f>IF(B4016=B4015,"",MAX($A$5:A4015)+1)</f>
        <v>1030</v>
      </c>
      <c r="B4016" s="4">
        <v>8144</v>
      </c>
      <c r="C4016" s="5" t="s">
        <v>4144</v>
      </c>
      <c r="D4016" s="4" t="s">
        <v>11</v>
      </c>
      <c r="E4016" s="6">
        <v>62</v>
      </c>
      <c r="F4016" s="7" t="s">
        <v>1042</v>
      </c>
      <c r="G4016" s="4" t="s">
        <v>42</v>
      </c>
    </row>
    <row r="4017" spans="1:7" x14ac:dyDescent="0.25">
      <c r="A4017" s="8">
        <f>IF(B4017=B4016,"",MAX($A$5:A4016)+1)</f>
        <v>1031</v>
      </c>
      <c r="B4017" s="4">
        <v>8197</v>
      </c>
      <c r="C4017" s="5" t="s">
        <v>4145</v>
      </c>
      <c r="D4017" s="4" t="s">
        <v>15</v>
      </c>
      <c r="E4017" s="6">
        <v>46</v>
      </c>
      <c r="F4017" s="7" t="s">
        <v>903</v>
      </c>
      <c r="G4017" s="4" t="s">
        <v>26</v>
      </c>
    </row>
    <row r="4018" spans="1:7" x14ac:dyDescent="0.25">
      <c r="A4018" s="8">
        <f>IF(B4018=B4017,"",MAX($A$5:A4017)+1)</f>
        <v>1032</v>
      </c>
      <c r="B4018" s="4">
        <v>8198</v>
      </c>
      <c r="C4018" s="5" t="s">
        <v>4146</v>
      </c>
      <c r="D4018" s="4" t="s">
        <v>15</v>
      </c>
      <c r="E4018" s="6">
        <v>34</v>
      </c>
      <c r="F4018" s="7" t="s">
        <v>99</v>
      </c>
      <c r="G4018" s="4" t="s">
        <v>17</v>
      </c>
    </row>
    <row r="4019" spans="1:7" x14ac:dyDescent="0.25">
      <c r="A4019" s="8">
        <f>IF(B4019=B4018,"",MAX($A$5:A4018)+1)</f>
        <v>1033</v>
      </c>
      <c r="B4019" s="4">
        <v>9016</v>
      </c>
      <c r="C4019" s="5" t="s">
        <v>4147</v>
      </c>
      <c r="D4019" s="4" t="s">
        <v>11</v>
      </c>
      <c r="E4019" s="6">
        <v>50</v>
      </c>
      <c r="F4019" s="7" t="s">
        <v>1554</v>
      </c>
      <c r="G4019" s="4" t="s">
        <v>26</v>
      </c>
    </row>
    <row r="4020" spans="1:7" x14ac:dyDescent="0.25">
      <c r="A4020" s="8" t="str">
        <f>IF(B4020=B4019,"",MAX($A$5:A4019)+1)</f>
        <v/>
      </c>
      <c r="B4020" s="4">
        <v>9016</v>
      </c>
      <c r="C4020" s="5" t="s">
        <v>4148</v>
      </c>
      <c r="D4020" s="4" t="s">
        <v>15</v>
      </c>
      <c r="E4020" s="6">
        <v>80</v>
      </c>
      <c r="F4020" s="7" t="s">
        <v>19</v>
      </c>
      <c r="G4020" s="4" t="s">
        <v>72</v>
      </c>
    </row>
    <row r="4021" spans="1:7" x14ac:dyDescent="0.25">
      <c r="A4021" s="8" t="str">
        <f>IF(B4021=B4020,"",MAX($A$5:A4020)+1)</f>
        <v/>
      </c>
      <c r="B4021" s="4">
        <v>9016</v>
      </c>
      <c r="C4021" s="5" t="s">
        <v>4149</v>
      </c>
      <c r="D4021" s="4" t="s">
        <v>15</v>
      </c>
      <c r="E4021" s="6">
        <v>47</v>
      </c>
      <c r="F4021" s="7" t="s">
        <v>16</v>
      </c>
      <c r="G4021" s="4" t="s">
        <v>26</v>
      </c>
    </row>
    <row r="4022" spans="1:7" ht="30" x14ac:dyDescent="0.25">
      <c r="A4022" s="8">
        <f>IF(B4022=B4021,"",MAX($A$5:A4021)+1)</f>
        <v>1034</v>
      </c>
      <c r="B4022" s="4">
        <v>9045</v>
      </c>
      <c r="C4022" s="5" t="s">
        <v>4150</v>
      </c>
      <c r="D4022" s="4" t="s">
        <v>11</v>
      </c>
      <c r="E4022" s="6">
        <v>51</v>
      </c>
      <c r="F4022" s="7" t="s">
        <v>2519</v>
      </c>
      <c r="G4022" s="4" t="s">
        <v>26</v>
      </c>
    </row>
    <row r="4023" spans="1:7" x14ac:dyDescent="0.25">
      <c r="A4023" s="8" t="str">
        <f>IF(B4023=B4022,"",MAX($A$5:A4022)+1)</f>
        <v/>
      </c>
      <c r="B4023" s="4">
        <v>9045</v>
      </c>
      <c r="C4023" s="5" t="s">
        <v>4151</v>
      </c>
      <c r="D4023" s="4" t="s">
        <v>15</v>
      </c>
      <c r="E4023" s="6">
        <v>53</v>
      </c>
      <c r="F4023" s="7" t="s">
        <v>16</v>
      </c>
      <c r="G4023" s="4" t="s">
        <v>26</v>
      </c>
    </row>
    <row r="4024" spans="1:7" x14ac:dyDescent="0.25">
      <c r="A4024" s="8" t="str">
        <f>IF(B4024=B4023,"",MAX($A$5:A4023)+1)</f>
        <v/>
      </c>
      <c r="B4024" s="4">
        <v>9045</v>
      </c>
      <c r="C4024" s="5" t="s">
        <v>4152</v>
      </c>
      <c r="D4024" s="4" t="s">
        <v>15</v>
      </c>
      <c r="E4024" s="6">
        <v>83</v>
      </c>
      <c r="F4024" s="7" t="s">
        <v>19</v>
      </c>
      <c r="G4024" s="4" t="s">
        <v>4858</v>
      </c>
    </row>
    <row r="4025" spans="1:7" x14ac:dyDescent="0.25">
      <c r="A4025" s="8" t="str">
        <f>IF(B4025=B4024,"",MAX($A$5:A4024)+1)</f>
        <v/>
      </c>
      <c r="B4025" s="4">
        <v>9045</v>
      </c>
      <c r="C4025" s="5" t="s">
        <v>4153</v>
      </c>
      <c r="D4025" s="4" t="s">
        <v>15</v>
      </c>
      <c r="E4025" s="6">
        <v>79</v>
      </c>
      <c r="F4025" s="7" t="s">
        <v>25</v>
      </c>
      <c r="G4025" s="4" t="s">
        <v>72</v>
      </c>
    </row>
    <row r="4026" spans="1:7" x14ac:dyDescent="0.25">
      <c r="A4026" s="8">
        <f>IF(B4026=B4025,"",MAX($A$5:A4025)+1)</f>
        <v>1035</v>
      </c>
      <c r="B4026" s="4">
        <v>9047</v>
      </c>
      <c r="C4026" s="5" t="s">
        <v>4154</v>
      </c>
      <c r="D4026" s="4" t="s">
        <v>11</v>
      </c>
      <c r="E4026" s="6">
        <v>55</v>
      </c>
      <c r="F4026" s="7" t="s">
        <v>697</v>
      </c>
      <c r="G4026" s="4" t="s">
        <v>26</v>
      </c>
    </row>
    <row r="4027" spans="1:7" x14ac:dyDescent="0.25">
      <c r="A4027" s="8">
        <f>IF(B4027=B4026,"",MAX($A$5:A4026)+1)</f>
        <v>1036</v>
      </c>
      <c r="B4027" s="4">
        <v>9048</v>
      </c>
      <c r="C4027" s="5" t="s">
        <v>4155</v>
      </c>
      <c r="D4027" s="4" t="s">
        <v>11</v>
      </c>
      <c r="E4027" s="6">
        <v>49</v>
      </c>
      <c r="F4027" s="7" t="s">
        <v>2890</v>
      </c>
      <c r="G4027" s="4" t="s">
        <v>26</v>
      </c>
    </row>
    <row r="4028" spans="1:7" ht="30" x14ac:dyDescent="0.25">
      <c r="A4028" s="8">
        <f>IF(B4028=B4027,"",MAX($A$5:A4027)+1)</f>
        <v>1037</v>
      </c>
      <c r="B4028" s="4">
        <v>9053</v>
      </c>
      <c r="C4028" s="5" t="s">
        <v>4156</v>
      </c>
      <c r="D4028" s="4" t="s">
        <v>15</v>
      </c>
      <c r="E4028" s="6">
        <v>55</v>
      </c>
      <c r="F4028" s="7" t="s">
        <v>1818</v>
      </c>
      <c r="G4028" s="4" t="s">
        <v>26</v>
      </c>
    </row>
    <row r="4029" spans="1:7" ht="30" x14ac:dyDescent="0.25">
      <c r="A4029" s="8">
        <f>IF(B4029=B4028,"",MAX($A$5:A4028)+1)</f>
        <v>1038</v>
      </c>
      <c r="B4029" s="4">
        <v>9060</v>
      </c>
      <c r="C4029" s="5" t="s">
        <v>4157</v>
      </c>
      <c r="D4029" s="4" t="s">
        <v>15</v>
      </c>
      <c r="E4029" s="6">
        <v>51</v>
      </c>
      <c r="F4029" s="7" t="s">
        <v>4158</v>
      </c>
      <c r="G4029" s="4" t="s">
        <v>26</v>
      </c>
    </row>
    <row r="4030" spans="1:7" x14ac:dyDescent="0.25">
      <c r="A4030" s="8" t="str">
        <f>IF(B4030=B4029,"",MAX($A$5:A4029)+1)</f>
        <v/>
      </c>
      <c r="B4030" s="4">
        <v>9060</v>
      </c>
      <c r="C4030" s="5" t="s">
        <v>4159</v>
      </c>
      <c r="D4030" s="4" t="s">
        <v>11</v>
      </c>
      <c r="E4030" s="6">
        <v>55</v>
      </c>
      <c r="F4030" s="7" t="s">
        <v>118</v>
      </c>
      <c r="G4030" s="4" t="s">
        <v>26</v>
      </c>
    </row>
    <row r="4031" spans="1:7" x14ac:dyDescent="0.25">
      <c r="A4031" s="8" t="str">
        <f>IF(B4031=B4030,"",MAX($A$5:A4030)+1)</f>
        <v/>
      </c>
      <c r="B4031" s="4">
        <v>9060</v>
      </c>
      <c r="C4031" s="5" t="s">
        <v>4160</v>
      </c>
      <c r="D4031" s="4" t="s">
        <v>11</v>
      </c>
      <c r="E4031" s="6">
        <v>28</v>
      </c>
      <c r="F4031" s="7" t="s">
        <v>36</v>
      </c>
      <c r="G4031" s="4" t="s">
        <v>17</v>
      </c>
    </row>
    <row r="4032" spans="1:7" x14ac:dyDescent="0.25">
      <c r="A4032" s="8" t="str">
        <f>IF(B4032=B4031,"",MAX($A$5:A4031)+1)</f>
        <v/>
      </c>
      <c r="B4032" s="4">
        <v>9060</v>
      </c>
      <c r="C4032" s="5" t="s">
        <v>4161</v>
      </c>
      <c r="D4032" s="4" t="s">
        <v>11</v>
      </c>
      <c r="E4032" s="6">
        <v>24</v>
      </c>
      <c r="F4032" s="7" t="s">
        <v>36</v>
      </c>
      <c r="G4032" s="4" t="s">
        <v>17</v>
      </c>
    </row>
    <row r="4033" spans="1:7" x14ac:dyDescent="0.25">
      <c r="A4033" s="8" t="str">
        <f>IF(B4033=B4032,"",MAX($A$5:A4032)+1)</f>
        <v/>
      </c>
      <c r="B4033" s="4">
        <v>9060</v>
      </c>
      <c r="C4033" s="5" t="s">
        <v>4162</v>
      </c>
      <c r="D4033" s="4" t="s">
        <v>11</v>
      </c>
      <c r="E4033" s="6">
        <v>81</v>
      </c>
      <c r="F4033" s="7" t="s">
        <v>207</v>
      </c>
      <c r="G4033" s="4" t="s">
        <v>4858</v>
      </c>
    </row>
    <row r="4034" spans="1:7" x14ac:dyDescent="0.25">
      <c r="A4034" s="8" t="str">
        <f>IF(B4034=B4033,"",MAX($A$5:A4033)+1)</f>
        <v/>
      </c>
      <c r="B4034" s="4">
        <v>9060</v>
      </c>
      <c r="C4034" s="5" t="s">
        <v>4163</v>
      </c>
      <c r="D4034" s="4" t="s">
        <v>15</v>
      </c>
      <c r="E4034" s="4">
        <v>73</v>
      </c>
      <c r="F4034" s="7" t="s">
        <v>25</v>
      </c>
      <c r="G4034" s="4" t="s">
        <v>20</v>
      </c>
    </row>
    <row r="4035" spans="1:7" x14ac:dyDescent="0.25">
      <c r="A4035" s="8">
        <f>IF(B4035=B4034,"",MAX($A$5:A4034)+1)</f>
        <v>1039</v>
      </c>
      <c r="B4035" s="4">
        <v>9062</v>
      </c>
      <c r="C4035" s="5" t="s">
        <v>4164</v>
      </c>
      <c r="D4035" s="4" t="s">
        <v>11</v>
      </c>
      <c r="E4035" s="6">
        <v>47</v>
      </c>
      <c r="F4035" s="7" t="s">
        <v>148</v>
      </c>
      <c r="G4035" s="4" t="s">
        <v>26</v>
      </c>
    </row>
    <row r="4036" spans="1:7" x14ac:dyDescent="0.25">
      <c r="A4036" s="8" t="str">
        <f>IF(B4036=B4035,"",MAX($A$5:A4035)+1)</f>
        <v/>
      </c>
      <c r="B4036" s="4">
        <v>9062</v>
      </c>
      <c r="C4036" s="5" t="s">
        <v>4165</v>
      </c>
      <c r="D4036" s="4" t="s">
        <v>15</v>
      </c>
      <c r="E4036" s="6">
        <v>41</v>
      </c>
      <c r="F4036" s="7" t="s">
        <v>16</v>
      </c>
      <c r="G4036" s="4" t="s">
        <v>13</v>
      </c>
    </row>
    <row r="4037" spans="1:7" x14ac:dyDescent="0.25">
      <c r="A4037" s="8" t="str">
        <f>IF(B4037=B4036,"",MAX($A$5:A4036)+1)</f>
        <v/>
      </c>
      <c r="B4037" s="4">
        <v>9062</v>
      </c>
      <c r="C4037" s="5" t="s">
        <v>4166</v>
      </c>
      <c r="D4037" s="4" t="s">
        <v>15</v>
      </c>
      <c r="E4037" s="6">
        <v>19</v>
      </c>
      <c r="F4037" s="7" t="s">
        <v>22</v>
      </c>
      <c r="G4037" s="4" t="s">
        <v>23</v>
      </c>
    </row>
    <row r="4038" spans="1:7" x14ac:dyDescent="0.25">
      <c r="A4038" s="8" t="str">
        <f>IF(B4038=B4037,"",MAX($A$5:A4037)+1)</f>
        <v/>
      </c>
      <c r="B4038" s="4">
        <v>9062</v>
      </c>
      <c r="C4038" s="5" t="s">
        <v>4167</v>
      </c>
      <c r="D4038" s="4" t="s">
        <v>11</v>
      </c>
      <c r="E4038" s="6">
        <v>13</v>
      </c>
      <c r="F4038" s="7" t="s">
        <v>36</v>
      </c>
      <c r="G4038" s="4" t="s">
        <v>23</v>
      </c>
    </row>
    <row r="4039" spans="1:7" x14ac:dyDescent="0.25">
      <c r="A4039" s="8" t="str">
        <f>IF(B4039=B4038,"",MAX($A$5:A4038)+1)</f>
        <v/>
      </c>
      <c r="B4039" s="4">
        <v>9062</v>
      </c>
      <c r="C4039" s="5" t="s">
        <v>4168</v>
      </c>
      <c r="D4039" s="4" t="s">
        <v>11</v>
      </c>
      <c r="E4039" s="6">
        <v>74</v>
      </c>
      <c r="F4039" s="7" t="s">
        <v>207</v>
      </c>
      <c r="G4039" s="4" t="s">
        <v>20</v>
      </c>
    </row>
    <row r="4040" spans="1:7" x14ac:dyDescent="0.25">
      <c r="A4040" s="8" t="str">
        <f>IF(B4040=B4039,"",MAX($A$5:A4039)+1)</f>
        <v/>
      </c>
      <c r="B4040" s="4">
        <v>9062</v>
      </c>
      <c r="C4040" s="5" t="s">
        <v>4169</v>
      </c>
      <c r="D4040" s="4" t="s">
        <v>15</v>
      </c>
      <c r="E4040" s="6">
        <v>67</v>
      </c>
      <c r="F4040" s="7" t="s">
        <v>25</v>
      </c>
      <c r="G4040" s="4" t="s">
        <v>48</v>
      </c>
    </row>
    <row r="4041" spans="1:7" x14ac:dyDescent="0.25">
      <c r="A4041" s="8">
        <f>IF(B4041=B4040,"",MAX($A$5:A4040)+1)</f>
        <v>1040</v>
      </c>
      <c r="B4041" s="4">
        <v>9063</v>
      </c>
      <c r="C4041" s="5" t="s">
        <v>4170</v>
      </c>
      <c r="D4041" s="4" t="s">
        <v>11</v>
      </c>
      <c r="E4041" s="6">
        <v>51</v>
      </c>
      <c r="F4041" s="7" t="s">
        <v>126</v>
      </c>
      <c r="G4041" s="4" t="s">
        <v>26</v>
      </c>
    </row>
    <row r="4042" spans="1:7" x14ac:dyDescent="0.25">
      <c r="A4042" s="8" t="str">
        <f>IF(B4042=B4041,"",MAX($A$5:A4041)+1)</f>
        <v/>
      </c>
      <c r="B4042" s="4">
        <v>9063</v>
      </c>
      <c r="C4042" s="5" t="s">
        <v>4171</v>
      </c>
      <c r="D4042" s="4" t="s">
        <v>15</v>
      </c>
      <c r="E4042" s="6">
        <v>66</v>
      </c>
      <c r="F4042" s="7" t="s">
        <v>19</v>
      </c>
      <c r="G4042" s="4" t="s">
        <v>48</v>
      </c>
    </row>
    <row r="4043" spans="1:7" x14ac:dyDescent="0.25">
      <c r="A4043" s="8" t="str">
        <f>IF(B4043=B4042,"",MAX($A$5:A4042)+1)</f>
        <v/>
      </c>
      <c r="B4043" s="4">
        <v>9063</v>
      </c>
      <c r="C4043" s="5" t="s">
        <v>4172</v>
      </c>
      <c r="D4043" s="4" t="s">
        <v>15</v>
      </c>
      <c r="E4043" s="6">
        <v>34</v>
      </c>
      <c r="F4043" s="7" t="s">
        <v>16</v>
      </c>
      <c r="G4043" s="4" t="s">
        <v>17</v>
      </c>
    </row>
    <row r="4044" spans="1:7" x14ac:dyDescent="0.25">
      <c r="A4044" s="8" t="str">
        <f>IF(B4044=B4043,"",MAX($A$5:A4043)+1)</f>
        <v/>
      </c>
      <c r="B4044" s="4">
        <v>9063</v>
      </c>
      <c r="C4044" s="5" t="s">
        <v>4173</v>
      </c>
      <c r="D4044" s="4" t="s">
        <v>11</v>
      </c>
      <c r="E4044" s="6">
        <v>9</v>
      </c>
      <c r="F4044" s="7" t="s">
        <v>36</v>
      </c>
      <c r="G4044" s="4" t="s">
        <v>23</v>
      </c>
    </row>
    <row r="4045" spans="1:7" ht="30" x14ac:dyDescent="0.25">
      <c r="A4045" s="8">
        <f>IF(B4045=B4044,"",MAX($A$5:A4044)+1)</f>
        <v>1041</v>
      </c>
      <c r="B4045" s="4">
        <v>9065</v>
      </c>
      <c r="C4045" s="5" t="s">
        <v>4174</v>
      </c>
      <c r="D4045" s="4" t="s">
        <v>11</v>
      </c>
      <c r="E4045" s="6">
        <v>51</v>
      </c>
      <c r="F4045" s="7" t="s">
        <v>4158</v>
      </c>
      <c r="G4045" s="4" t="s">
        <v>26</v>
      </c>
    </row>
    <row r="4046" spans="1:7" x14ac:dyDescent="0.25">
      <c r="A4046" s="8" t="str">
        <f>IF(B4046=B4045,"",MAX($A$5:A4045)+1)</f>
        <v/>
      </c>
      <c r="B4046" s="4">
        <v>9065</v>
      </c>
      <c r="C4046" s="5" t="s">
        <v>4175</v>
      </c>
      <c r="D4046" s="4" t="s">
        <v>15</v>
      </c>
      <c r="E4046" s="6">
        <v>48</v>
      </c>
      <c r="F4046" s="7" t="s">
        <v>16</v>
      </c>
      <c r="G4046" s="4" t="s">
        <v>26</v>
      </c>
    </row>
    <row r="4047" spans="1:7" x14ac:dyDescent="0.25">
      <c r="A4047" s="8" t="str">
        <f>IF(B4047=B4046,"",MAX($A$5:A4046)+1)</f>
        <v/>
      </c>
      <c r="B4047" s="4">
        <v>9065</v>
      </c>
      <c r="C4047" s="5" t="s">
        <v>4176</v>
      </c>
      <c r="D4047" s="4" t="s">
        <v>15</v>
      </c>
      <c r="E4047" s="6">
        <v>26</v>
      </c>
      <c r="F4047" s="7" t="s">
        <v>22</v>
      </c>
      <c r="G4047" s="4" t="s">
        <v>17</v>
      </c>
    </row>
    <row r="4048" spans="1:7" x14ac:dyDescent="0.25">
      <c r="A4048" s="8" t="str">
        <f>IF(B4048=B4047,"",MAX($A$5:A4047)+1)</f>
        <v/>
      </c>
      <c r="B4048" s="4">
        <v>9065</v>
      </c>
      <c r="C4048" s="5" t="s">
        <v>4177</v>
      </c>
      <c r="D4048" s="4" t="s">
        <v>11</v>
      </c>
      <c r="E4048" s="6">
        <v>23</v>
      </c>
      <c r="F4048" s="7" t="s">
        <v>36</v>
      </c>
      <c r="G4048" s="4" t="s">
        <v>17</v>
      </c>
    </row>
    <row r="4049" spans="1:7" x14ac:dyDescent="0.25">
      <c r="A4049" s="8">
        <f>IF(B4049=B4048,"",MAX($A$5:A4048)+1)</f>
        <v>1042</v>
      </c>
      <c r="B4049" s="4">
        <v>9066</v>
      </c>
      <c r="C4049" s="5" t="s">
        <v>4178</v>
      </c>
      <c r="D4049" s="4" t="s">
        <v>15</v>
      </c>
      <c r="E4049" s="6">
        <v>56</v>
      </c>
      <c r="F4049" s="7" t="s">
        <v>362</v>
      </c>
      <c r="G4049" s="4" t="s">
        <v>278</v>
      </c>
    </row>
    <row r="4050" spans="1:7" ht="30" x14ac:dyDescent="0.25">
      <c r="A4050" s="8">
        <f>IF(B4050=B4049,"",MAX($A$5:A4049)+1)</f>
        <v>1043</v>
      </c>
      <c r="B4050" s="4">
        <v>9071</v>
      </c>
      <c r="C4050" s="5" t="s">
        <v>4179</v>
      </c>
      <c r="D4050" s="4" t="s">
        <v>15</v>
      </c>
      <c r="E4050" s="6">
        <v>60</v>
      </c>
      <c r="F4050" s="7" t="s">
        <v>1818</v>
      </c>
      <c r="G4050" s="4" t="s">
        <v>278</v>
      </c>
    </row>
    <row r="4051" spans="1:7" x14ac:dyDescent="0.25">
      <c r="A4051" s="8">
        <f>IF(B4051=B4050,"",MAX($A$5:A4050)+1)</f>
        <v>1044</v>
      </c>
      <c r="B4051" s="4">
        <v>9091</v>
      </c>
      <c r="C4051" s="5" t="s">
        <v>4180</v>
      </c>
      <c r="D4051" s="4" t="s">
        <v>11</v>
      </c>
      <c r="E4051" s="6">
        <v>53</v>
      </c>
      <c r="F4051" s="7" t="s">
        <v>81</v>
      </c>
      <c r="G4051" s="4" t="s">
        <v>26</v>
      </c>
    </row>
    <row r="4052" spans="1:7" x14ac:dyDescent="0.25">
      <c r="A4052" s="8" t="str">
        <f>IF(B4052=B4051,"",MAX($A$5:A4051)+1)</f>
        <v/>
      </c>
      <c r="B4052" s="4">
        <v>9091</v>
      </c>
      <c r="C4052" s="5" t="s">
        <v>4181</v>
      </c>
      <c r="D4052" s="4" t="s">
        <v>11</v>
      </c>
      <c r="E4052" s="6">
        <v>75</v>
      </c>
      <c r="F4052" s="7" t="s">
        <v>59</v>
      </c>
      <c r="G4052" s="4" t="s">
        <v>20</v>
      </c>
    </row>
    <row r="4053" spans="1:7" x14ac:dyDescent="0.25">
      <c r="A4053" s="8" t="str">
        <f>IF(B4053=B4052,"",MAX($A$5:A4052)+1)</f>
        <v/>
      </c>
      <c r="B4053" s="4">
        <v>9091</v>
      </c>
      <c r="C4053" s="5" t="s">
        <v>4182</v>
      </c>
      <c r="D4053" s="4" t="s">
        <v>15</v>
      </c>
      <c r="E4053" s="6">
        <v>73</v>
      </c>
      <c r="F4053" s="7" t="s">
        <v>19</v>
      </c>
      <c r="G4053" s="4" t="s">
        <v>20</v>
      </c>
    </row>
    <row r="4054" spans="1:7" x14ac:dyDescent="0.25">
      <c r="A4054" s="8" t="str">
        <f>IF(B4054=B4053,"",MAX($A$5:A4053)+1)</f>
        <v/>
      </c>
      <c r="B4054" s="4">
        <v>9091</v>
      </c>
      <c r="C4054" s="5" t="s">
        <v>4183</v>
      </c>
      <c r="D4054" s="4" t="s">
        <v>15</v>
      </c>
      <c r="E4054" s="6">
        <v>44</v>
      </c>
      <c r="F4054" s="7" t="s">
        <v>16</v>
      </c>
      <c r="G4054" s="4" t="s">
        <v>13</v>
      </c>
    </row>
    <row r="4055" spans="1:7" x14ac:dyDescent="0.25">
      <c r="A4055" s="8" t="str">
        <f>IF(B4055=B4054,"",MAX($A$5:A4054)+1)</f>
        <v/>
      </c>
      <c r="B4055" s="4">
        <v>9091</v>
      </c>
      <c r="C4055" s="5" t="s">
        <v>4184</v>
      </c>
      <c r="D4055" s="4" t="s">
        <v>11</v>
      </c>
      <c r="E4055" s="6">
        <v>18</v>
      </c>
      <c r="F4055" s="7" t="s">
        <v>36</v>
      </c>
      <c r="G4055" s="4" t="s">
        <v>23</v>
      </c>
    </row>
    <row r="4056" spans="1:7" x14ac:dyDescent="0.25">
      <c r="A4056" s="8" t="str">
        <f>IF(B4056=B4055,"",MAX($A$5:A4055)+1)</f>
        <v/>
      </c>
      <c r="B4056" s="4">
        <v>9091</v>
      </c>
      <c r="C4056" s="5" t="s">
        <v>4185</v>
      </c>
      <c r="D4056" s="4" t="s">
        <v>15</v>
      </c>
      <c r="E4056" s="6">
        <v>11</v>
      </c>
      <c r="F4056" s="7" t="s">
        <v>22</v>
      </c>
      <c r="G4056" s="4" t="s">
        <v>23</v>
      </c>
    </row>
    <row r="4057" spans="1:7" ht="30" x14ac:dyDescent="0.25">
      <c r="A4057" s="8">
        <f>IF(B4057=B4056,"",MAX($A$5:A4056)+1)</f>
        <v>1045</v>
      </c>
      <c r="B4057" s="4">
        <v>9092</v>
      </c>
      <c r="C4057" s="5" t="s">
        <v>4186</v>
      </c>
      <c r="D4057" s="4" t="s">
        <v>15</v>
      </c>
      <c r="E4057" s="6">
        <v>49</v>
      </c>
      <c r="F4057" s="7" t="s">
        <v>1408</v>
      </c>
      <c r="G4057" s="4" t="s">
        <v>26</v>
      </c>
    </row>
    <row r="4058" spans="1:7" ht="30" x14ac:dyDescent="0.25">
      <c r="A4058" s="8">
        <f>IF(B4058=B4057,"",MAX($A$5:A4057)+1)</f>
        <v>1046</v>
      </c>
      <c r="B4058" s="4">
        <v>9095</v>
      </c>
      <c r="C4058" s="5" t="s">
        <v>4187</v>
      </c>
      <c r="D4058" s="4" t="s">
        <v>15</v>
      </c>
      <c r="E4058" s="6">
        <v>47</v>
      </c>
      <c r="F4058" s="7" t="s">
        <v>1408</v>
      </c>
      <c r="G4058" s="4" t="s">
        <v>26</v>
      </c>
    </row>
    <row r="4059" spans="1:7" x14ac:dyDescent="0.25">
      <c r="A4059" s="8" t="str">
        <f>IF(B4059=B4058,"",MAX($A$5:A4058)+1)</f>
        <v/>
      </c>
      <c r="B4059" s="4">
        <v>9095</v>
      </c>
      <c r="C4059" s="5" t="s">
        <v>4188</v>
      </c>
      <c r="D4059" s="4" t="s">
        <v>11</v>
      </c>
      <c r="E4059" s="6">
        <v>50</v>
      </c>
      <c r="F4059" s="7" t="s">
        <v>118</v>
      </c>
      <c r="G4059" s="4" t="s">
        <v>26</v>
      </c>
    </row>
    <row r="4060" spans="1:7" x14ac:dyDescent="0.25">
      <c r="A4060" s="8" t="str">
        <f>IF(B4060=B4059,"",MAX($A$5:A4059)+1)</f>
        <v/>
      </c>
      <c r="B4060" s="4">
        <v>9095</v>
      </c>
      <c r="C4060" s="5" t="s">
        <v>4189</v>
      </c>
      <c r="D4060" s="4" t="s">
        <v>11</v>
      </c>
      <c r="E4060" s="6">
        <v>15</v>
      </c>
      <c r="F4060" s="7" t="s">
        <v>36</v>
      </c>
      <c r="G4060" s="4" t="s">
        <v>23</v>
      </c>
    </row>
    <row r="4061" spans="1:7" x14ac:dyDescent="0.25">
      <c r="A4061" s="8" t="str">
        <f>IF(B4061=B4060,"",MAX($A$5:A4060)+1)</f>
        <v/>
      </c>
      <c r="B4061" s="4">
        <v>9095</v>
      </c>
      <c r="C4061" s="5" t="s">
        <v>4190</v>
      </c>
      <c r="D4061" s="4" t="s">
        <v>11</v>
      </c>
      <c r="E4061" s="6">
        <v>12</v>
      </c>
      <c r="F4061" s="7" t="s">
        <v>36</v>
      </c>
      <c r="G4061" s="4" t="s">
        <v>23</v>
      </c>
    </row>
    <row r="4062" spans="1:7" x14ac:dyDescent="0.25">
      <c r="A4062" s="8">
        <f>IF(B4062=B4061,"",MAX($A$5:A4061)+1)</f>
        <v>1047</v>
      </c>
      <c r="B4062" s="4">
        <v>9096</v>
      </c>
      <c r="C4062" s="5" t="s">
        <v>4191</v>
      </c>
      <c r="D4062" s="4" t="s">
        <v>15</v>
      </c>
      <c r="E4062" s="6">
        <v>45</v>
      </c>
      <c r="F4062" s="7" t="s">
        <v>260</v>
      </c>
      <c r="G4062" s="4" t="s">
        <v>13</v>
      </c>
    </row>
    <row r="4063" spans="1:7" x14ac:dyDescent="0.25">
      <c r="A4063" s="8" t="str">
        <f>IF(B4063=B4062,"",MAX($A$5:A4062)+1)</f>
        <v/>
      </c>
      <c r="B4063" s="4">
        <v>9096</v>
      </c>
      <c r="C4063" s="5" t="s">
        <v>4192</v>
      </c>
      <c r="D4063" s="4" t="s">
        <v>11</v>
      </c>
      <c r="E4063" s="6">
        <v>47</v>
      </c>
      <c r="F4063" s="7" t="s">
        <v>118</v>
      </c>
      <c r="G4063" s="4" t="s">
        <v>26</v>
      </c>
    </row>
    <row r="4064" spans="1:7" x14ac:dyDescent="0.25">
      <c r="A4064" s="8" t="str">
        <f>IF(B4064=B4063,"",MAX($A$5:A4063)+1)</f>
        <v/>
      </c>
      <c r="B4064" s="4">
        <v>9096</v>
      </c>
      <c r="C4064" s="5" t="s">
        <v>4193</v>
      </c>
      <c r="D4064" s="4" t="s">
        <v>15</v>
      </c>
      <c r="E4064" s="6">
        <v>18</v>
      </c>
      <c r="F4064" s="7" t="s">
        <v>22</v>
      </c>
      <c r="G4064" s="4" t="s">
        <v>23</v>
      </c>
    </row>
    <row r="4065" spans="1:7" x14ac:dyDescent="0.25">
      <c r="A4065" s="8" t="str">
        <f>IF(B4065=B4064,"",MAX($A$5:A4064)+1)</f>
        <v/>
      </c>
      <c r="B4065" s="4">
        <v>9096</v>
      </c>
      <c r="C4065" s="5" t="s">
        <v>4194</v>
      </c>
      <c r="D4065" s="4" t="s">
        <v>15</v>
      </c>
      <c r="E4065" s="6">
        <v>75</v>
      </c>
      <c r="F4065" s="7" t="s">
        <v>19</v>
      </c>
      <c r="G4065" s="4" t="s">
        <v>20</v>
      </c>
    </row>
    <row r="4066" spans="1:7" x14ac:dyDescent="0.25">
      <c r="A4066" s="8" t="str">
        <f>IF(B4066=B4065,"",MAX($A$5:A4065)+1)</f>
        <v/>
      </c>
      <c r="B4066" s="4">
        <v>9096</v>
      </c>
      <c r="C4066" s="5" t="s">
        <v>4195</v>
      </c>
      <c r="D4066" s="4" t="s">
        <v>15</v>
      </c>
      <c r="E4066" s="6">
        <v>60</v>
      </c>
      <c r="F4066" s="7" t="s">
        <v>25</v>
      </c>
      <c r="G4066" s="4" t="s">
        <v>278</v>
      </c>
    </row>
    <row r="4067" spans="1:7" x14ac:dyDescent="0.25">
      <c r="A4067" s="8">
        <f>IF(B4067=B4066,"",MAX($A$5:A4066)+1)</f>
        <v>1048</v>
      </c>
      <c r="B4067" s="4">
        <v>9098</v>
      </c>
      <c r="C4067" s="5" t="s">
        <v>4196</v>
      </c>
      <c r="D4067" s="4" t="s">
        <v>15</v>
      </c>
      <c r="E4067" s="6">
        <v>56</v>
      </c>
      <c r="F4067" s="7" t="s">
        <v>285</v>
      </c>
      <c r="G4067" s="4" t="s">
        <v>278</v>
      </c>
    </row>
    <row r="4068" spans="1:7" x14ac:dyDescent="0.25">
      <c r="A4068" s="8">
        <f>IF(B4068=B4067,"",MAX($A$5:A4067)+1)</f>
        <v>1049</v>
      </c>
      <c r="B4068" s="4">
        <v>9101</v>
      </c>
      <c r="C4068" s="5" t="s">
        <v>4197</v>
      </c>
      <c r="D4068" s="4" t="s">
        <v>15</v>
      </c>
      <c r="E4068" s="6">
        <v>46</v>
      </c>
      <c r="F4068" s="7" t="s">
        <v>320</v>
      </c>
      <c r="G4068" s="4" t="s">
        <v>26</v>
      </c>
    </row>
    <row r="4069" spans="1:7" x14ac:dyDescent="0.25">
      <c r="A4069" s="8" t="str">
        <f>IF(B4069=B4068,"",MAX($A$5:A4068)+1)</f>
        <v/>
      </c>
      <c r="B4069" s="4">
        <v>9101</v>
      </c>
      <c r="C4069" s="5" t="s">
        <v>4198</v>
      </c>
      <c r="D4069" s="4" t="s">
        <v>11</v>
      </c>
      <c r="E4069" s="6">
        <v>14</v>
      </c>
      <c r="F4069" s="7" t="s">
        <v>36</v>
      </c>
      <c r="G4069" s="4" t="s">
        <v>23</v>
      </c>
    </row>
    <row r="4070" spans="1:7" x14ac:dyDescent="0.25">
      <c r="A4070" s="8" t="str">
        <f>IF(B4070=B4069,"",MAX($A$5:A4069)+1)</f>
        <v/>
      </c>
      <c r="B4070" s="4">
        <v>9101</v>
      </c>
      <c r="C4070" s="5" t="s">
        <v>4199</v>
      </c>
      <c r="D4070" s="4" t="s">
        <v>15</v>
      </c>
      <c r="E4070" s="6">
        <v>9</v>
      </c>
      <c r="F4070" s="7" t="s">
        <v>22</v>
      </c>
      <c r="G4070" s="4" t="s">
        <v>23</v>
      </c>
    </row>
    <row r="4071" spans="1:7" x14ac:dyDescent="0.25">
      <c r="A4071" s="8" t="str">
        <f>IF(B4071=B4070,"",MAX($A$5:A4070)+1)</f>
        <v/>
      </c>
      <c r="B4071" s="4">
        <v>9101</v>
      </c>
      <c r="C4071" s="5" t="s">
        <v>4200</v>
      </c>
      <c r="D4071" s="4" t="s">
        <v>11</v>
      </c>
      <c r="E4071" s="6">
        <v>77</v>
      </c>
      <c r="F4071" s="7" t="s">
        <v>207</v>
      </c>
      <c r="G4071" s="4" t="s">
        <v>72</v>
      </c>
    </row>
    <row r="4072" spans="1:7" x14ac:dyDescent="0.25">
      <c r="A4072" s="8">
        <f>IF(B4072=B4071,"",MAX($A$5:A4071)+1)</f>
        <v>1050</v>
      </c>
      <c r="B4072" s="4">
        <v>9122</v>
      </c>
      <c r="C4072" s="5" t="s">
        <v>4201</v>
      </c>
      <c r="D4072" s="4" t="s">
        <v>11</v>
      </c>
      <c r="E4072" s="6">
        <v>57</v>
      </c>
      <c r="F4072" s="7" t="s">
        <v>640</v>
      </c>
      <c r="G4072" s="4" t="s">
        <v>278</v>
      </c>
    </row>
    <row r="4073" spans="1:7" x14ac:dyDescent="0.25">
      <c r="A4073" s="8" t="str">
        <f>IF(B4073=B4072,"",MAX($A$5:A4072)+1)</f>
        <v/>
      </c>
      <c r="B4073" s="4">
        <v>9122</v>
      </c>
      <c r="C4073" s="5" t="s">
        <v>4202</v>
      </c>
      <c r="D4073" s="4" t="s">
        <v>15</v>
      </c>
      <c r="E4073" s="6">
        <v>81</v>
      </c>
      <c r="F4073" s="7" t="s">
        <v>19</v>
      </c>
      <c r="G4073" s="4" t="s">
        <v>4858</v>
      </c>
    </row>
    <row r="4074" spans="1:7" x14ac:dyDescent="0.25">
      <c r="A4074" s="8" t="str">
        <f>IF(B4074=B4073,"",MAX($A$5:A4073)+1)</f>
        <v/>
      </c>
      <c r="B4074" s="4">
        <v>9122</v>
      </c>
      <c r="C4074" s="5" t="s">
        <v>4203</v>
      </c>
      <c r="D4074" s="4" t="s">
        <v>15</v>
      </c>
      <c r="E4074" s="6">
        <v>53</v>
      </c>
      <c r="F4074" s="7" t="s">
        <v>16</v>
      </c>
      <c r="G4074" s="4" t="s">
        <v>26</v>
      </c>
    </row>
    <row r="4075" spans="1:7" x14ac:dyDescent="0.25">
      <c r="A4075" s="8">
        <f>IF(B4075=B4074,"",MAX($A$5:A4074)+1)</f>
        <v>1051</v>
      </c>
      <c r="B4075" s="4">
        <v>9124</v>
      </c>
      <c r="C4075" s="5" t="s">
        <v>4204</v>
      </c>
      <c r="D4075" s="4" t="s">
        <v>11</v>
      </c>
      <c r="E4075" s="6">
        <v>50</v>
      </c>
      <c r="F4075" s="7" t="s">
        <v>1554</v>
      </c>
      <c r="G4075" s="4" t="s">
        <v>26</v>
      </c>
    </row>
    <row r="4076" spans="1:7" ht="30" x14ac:dyDescent="0.25">
      <c r="A4076" s="8">
        <f>IF(B4076=B4075,"",MAX($A$5:A4075)+1)</f>
        <v>1052</v>
      </c>
      <c r="B4076" s="4">
        <v>9143</v>
      </c>
      <c r="C4076" s="5" t="s">
        <v>4205</v>
      </c>
      <c r="D4076" s="4" t="s">
        <v>11</v>
      </c>
      <c r="E4076" s="6">
        <v>48</v>
      </c>
      <c r="F4076" s="7" t="s">
        <v>4158</v>
      </c>
      <c r="G4076" s="4" t="s">
        <v>26</v>
      </c>
    </row>
    <row r="4077" spans="1:7" x14ac:dyDescent="0.25">
      <c r="A4077" s="8" t="str">
        <f>IF(B4077=B4076,"",MAX($A$5:A4076)+1)</f>
        <v/>
      </c>
      <c r="B4077" s="4">
        <v>9143</v>
      </c>
      <c r="C4077" s="5" t="s">
        <v>4206</v>
      </c>
      <c r="D4077" s="4" t="s">
        <v>15</v>
      </c>
      <c r="E4077" s="6">
        <v>47</v>
      </c>
      <c r="F4077" s="7" t="s">
        <v>16</v>
      </c>
      <c r="G4077" s="4" t="s">
        <v>26</v>
      </c>
    </row>
    <row r="4078" spans="1:7" x14ac:dyDescent="0.25">
      <c r="A4078" s="8" t="str">
        <f>IF(B4078=B4077,"",MAX($A$5:A4077)+1)</f>
        <v/>
      </c>
      <c r="B4078" s="4">
        <v>9143</v>
      </c>
      <c r="C4078" s="5" t="s">
        <v>4207</v>
      </c>
      <c r="D4078" s="4" t="s">
        <v>11</v>
      </c>
      <c r="E4078" s="6">
        <v>19</v>
      </c>
      <c r="F4078" s="7" t="s">
        <v>36</v>
      </c>
      <c r="G4078" s="4" t="s">
        <v>23</v>
      </c>
    </row>
    <row r="4079" spans="1:7" x14ac:dyDescent="0.25">
      <c r="A4079" s="8" t="str">
        <f>IF(B4079=B4078,"",MAX($A$5:A4078)+1)</f>
        <v/>
      </c>
      <c r="B4079" s="4">
        <v>9143</v>
      </c>
      <c r="C4079" s="5" t="s">
        <v>4208</v>
      </c>
      <c r="D4079" s="4" t="s">
        <v>11</v>
      </c>
      <c r="E4079" s="6">
        <v>14</v>
      </c>
      <c r="F4079" s="7" t="s">
        <v>36</v>
      </c>
      <c r="G4079" s="4" t="s">
        <v>23</v>
      </c>
    </row>
    <row r="4080" spans="1:7" ht="30" x14ac:dyDescent="0.25">
      <c r="A4080" s="8">
        <f>IF(B4080=B4079,"",MAX($A$5:A4079)+1)</f>
        <v>1053</v>
      </c>
      <c r="B4080" s="4">
        <v>9144</v>
      </c>
      <c r="C4080" s="5" t="s">
        <v>4209</v>
      </c>
      <c r="D4080" s="4" t="s">
        <v>15</v>
      </c>
      <c r="E4080" s="6">
        <v>55</v>
      </c>
      <c r="F4080" s="7" t="s">
        <v>4158</v>
      </c>
      <c r="G4080" s="4" t="s">
        <v>26</v>
      </c>
    </row>
    <row r="4081" spans="1:7" x14ac:dyDescent="0.25">
      <c r="A4081" s="8" t="str">
        <f>IF(B4081=B4080,"",MAX($A$5:A4080)+1)</f>
        <v/>
      </c>
      <c r="B4081" s="4">
        <v>9144</v>
      </c>
      <c r="C4081" s="5" t="s">
        <v>4210</v>
      </c>
      <c r="D4081" s="4" t="s">
        <v>11</v>
      </c>
      <c r="E4081" s="6">
        <v>58</v>
      </c>
      <c r="F4081" s="7" t="s">
        <v>118</v>
      </c>
      <c r="G4081" s="4" t="s">
        <v>278</v>
      </c>
    </row>
    <row r="4082" spans="1:7" x14ac:dyDescent="0.25">
      <c r="A4082" s="8" t="str">
        <f>IF(B4082=B4081,"",MAX($A$5:A4081)+1)</f>
        <v/>
      </c>
      <c r="B4082" s="4">
        <v>9144</v>
      </c>
      <c r="C4082" s="5" t="s">
        <v>4211</v>
      </c>
      <c r="D4082" s="4" t="s">
        <v>15</v>
      </c>
      <c r="E4082" s="6">
        <v>81</v>
      </c>
      <c r="F4082" s="7" t="s">
        <v>25</v>
      </c>
      <c r="G4082" s="4" t="s">
        <v>4858</v>
      </c>
    </row>
    <row r="4083" spans="1:7" ht="30" x14ac:dyDescent="0.25">
      <c r="A4083" s="8">
        <f>IF(B4083=B4082,"",MAX($A$5:A4082)+1)</f>
        <v>1054</v>
      </c>
      <c r="B4083" s="4">
        <v>9145</v>
      </c>
      <c r="C4083" s="5" t="s">
        <v>4212</v>
      </c>
      <c r="D4083" s="4" t="s">
        <v>15</v>
      </c>
      <c r="E4083" s="6">
        <v>44</v>
      </c>
      <c r="F4083" s="7" t="s">
        <v>4158</v>
      </c>
      <c r="G4083" s="4" t="s">
        <v>13</v>
      </c>
    </row>
    <row r="4084" spans="1:7" x14ac:dyDescent="0.25">
      <c r="A4084" s="8" t="str">
        <f>IF(B4084=B4083,"",MAX($A$5:A4083)+1)</f>
        <v/>
      </c>
      <c r="B4084" s="4">
        <v>9145</v>
      </c>
      <c r="C4084" s="5" t="s">
        <v>4213</v>
      </c>
      <c r="D4084" s="4" t="s">
        <v>11</v>
      </c>
      <c r="E4084" s="6">
        <v>44</v>
      </c>
      <c r="F4084" s="7" t="s">
        <v>118</v>
      </c>
      <c r="G4084" s="4" t="s">
        <v>13</v>
      </c>
    </row>
    <row r="4085" spans="1:7" ht="30" x14ac:dyDescent="0.25">
      <c r="A4085" s="8">
        <f>IF(B4085=B4084,"",MAX($A$5:A4084)+1)</f>
        <v>1055</v>
      </c>
      <c r="B4085" s="4">
        <v>9147</v>
      </c>
      <c r="C4085" s="5" t="s">
        <v>4214</v>
      </c>
      <c r="D4085" s="4" t="s">
        <v>11</v>
      </c>
      <c r="E4085" s="6">
        <v>46</v>
      </c>
      <c r="F4085" s="7" t="s">
        <v>4158</v>
      </c>
      <c r="G4085" s="4" t="s">
        <v>26</v>
      </c>
    </row>
    <row r="4086" spans="1:7" x14ac:dyDescent="0.25">
      <c r="A4086" s="8" t="str">
        <f>IF(B4086=B4085,"",MAX($A$5:A4085)+1)</f>
        <v/>
      </c>
      <c r="B4086" s="4">
        <v>9147</v>
      </c>
      <c r="C4086" s="5" t="s">
        <v>4215</v>
      </c>
      <c r="D4086" s="4" t="s">
        <v>15</v>
      </c>
      <c r="E4086" s="6">
        <v>41</v>
      </c>
      <c r="F4086" s="7" t="s">
        <v>16</v>
      </c>
      <c r="G4086" s="4" t="s">
        <v>13</v>
      </c>
    </row>
    <row r="4087" spans="1:7" x14ac:dyDescent="0.25">
      <c r="A4087" s="8" t="str">
        <f>IF(B4087=B4086,"",MAX($A$5:A4086)+1)</f>
        <v/>
      </c>
      <c r="B4087" s="4">
        <v>9147</v>
      </c>
      <c r="C4087" s="5" t="s">
        <v>4216</v>
      </c>
      <c r="D4087" s="4" t="s">
        <v>11</v>
      </c>
      <c r="E4087" s="6">
        <v>24</v>
      </c>
      <c r="F4087" s="7" t="s">
        <v>36</v>
      </c>
      <c r="G4087" s="4" t="s">
        <v>17</v>
      </c>
    </row>
    <row r="4088" spans="1:7" x14ac:dyDescent="0.25">
      <c r="A4088" s="8" t="str">
        <f>IF(B4088=B4087,"",MAX($A$5:A4087)+1)</f>
        <v/>
      </c>
      <c r="B4088" s="4">
        <v>9147</v>
      </c>
      <c r="C4088" s="5" t="s">
        <v>4217</v>
      </c>
      <c r="D4088" s="4" t="s">
        <v>11</v>
      </c>
      <c r="E4088" s="6">
        <v>22</v>
      </c>
      <c r="F4088" s="7" t="s">
        <v>36</v>
      </c>
      <c r="G4088" s="4" t="s">
        <v>17</v>
      </c>
    </row>
    <row r="4089" spans="1:7" x14ac:dyDescent="0.25">
      <c r="A4089" s="8">
        <f>IF(B4089=B4088,"",MAX($A$5:A4088)+1)</f>
        <v>1056</v>
      </c>
      <c r="B4089" s="4">
        <v>9152</v>
      </c>
      <c r="C4089" s="5" t="s">
        <v>4218</v>
      </c>
      <c r="D4089" s="4" t="s">
        <v>15</v>
      </c>
      <c r="E4089" s="6">
        <v>58</v>
      </c>
      <c r="F4089" s="7" t="s">
        <v>4219</v>
      </c>
      <c r="G4089" s="4" t="s">
        <v>278</v>
      </c>
    </row>
    <row r="4090" spans="1:7" x14ac:dyDescent="0.25">
      <c r="A4090" s="8">
        <f>IF(B4090=B4089,"",MAX($A$5:A4089)+1)</f>
        <v>1057</v>
      </c>
      <c r="B4090" s="4">
        <v>9157</v>
      </c>
      <c r="C4090" s="5" t="s">
        <v>4220</v>
      </c>
      <c r="D4090" s="4" t="s">
        <v>15</v>
      </c>
      <c r="E4090" s="6">
        <v>59</v>
      </c>
      <c r="F4090" s="7" t="s">
        <v>358</v>
      </c>
      <c r="G4090" s="4" t="s">
        <v>278</v>
      </c>
    </row>
    <row r="4091" spans="1:7" x14ac:dyDescent="0.25">
      <c r="A4091" s="8">
        <f>IF(B4091=B4090,"",MAX($A$5:A4090)+1)</f>
        <v>1058</v>
      </c>
      <c r="B4091" s="4">
        <v>9158</v>
      </c>
      <c r="C4091" s="5" t="s">
        <v>4221</v>
      </c>
      <c r="D4091" s="4" t="s">
        <v>11</v>
      </c>
      <c r="E4091" s="6">
        <v>55</v>
      </c>
      <c r="F4091" s="7" t="s">
        <v>4222</v>
      </c>
      <c r="G4091" s="4" t="s">
        <v>26</v>
      </c>
    </row>
    <row r="4092" spans="1:7" x14ac:dyDescent="0.25">
      <c r="A4092" s="8" t="str">
        <f>IF(B4092=B4091,"",MAX($A$5:A4091)+1)</f>
        <v/>
      </c>
      <c r="B4092" s="4">
        <v>9158</v>
      </c>
      <c r="C4092" s="5" t="s">
        <v>4223</v>
      </c>
      <c r="D4092" s="4" t="s">
        <v>15</v>
      </c>
      <c r="E4092" s="6">
        <v>20</v>
      </c>
      <c r="F4092" s="7" t="s">
        <v>22</v>
      </c>
      <c r="G4092" s="4" t="s">
        <v>23</v>
      </c>
    </row>
    <row r="4093" spans="1:7" x14ac:dyDescent="0.25">
      <c r="A4093" s="8" t="str">
        <f>IF(B4093=B4092,"",MAX($A$5:A4092)+1)</f>
        <v/>
      </c>
      <c r="B4093" s="4">
        <v>9158</v>
      </c>
      <c r="C4093" s="5" t="s">
        <v>4224</v>
      </c>
      <c r="D4093" s="4" t="s">
        <v>11</v>
      </c>
      <c r="E4093" s="6">
        <v>14</v>
      </c>
      <c r="F4093" s="7" t="s">
        <v>36</v>
      </c>
      <c r="G4093" s="4" t="s">
        <v>23</v>
      </c>
    </row>
    <row r="4094" spans="1:7" x14ac:dyDescent="0.25">
      <c r="A4094" s="8">
        <f>IF(B4094=B4093,"",MAX($A$5:A4093)+1)</f>
        <v>1059</v>
      </c>
      <c r="B4094" s="4">
        <v>9159</v>
      </c>
      <c r="C4094" s="5" t="s">
        <v>4225</v>
      </c>
      <c r="D4094" s="4" t="s">
        <v>15</v>
      </c>
      <c r="E4094" s="6">
        <v>52</v>
      </c>
      <c r="F4094" s="7" t="s">
        <v>4219</v>
      </c>
      <c r="G4094" s="4" t="s">
        <v>26</v>
      </c>
    </row>
    <row r="4095" spans="1:7" x14ac:dyDescent="0.25">
      <c r="A4095" s="8">
        <f>IF(B4095=B4094,"",MAX($A$5:A4094)+1)</f>
        <v>1060</v>
      </c>
      <c r="B4095" s="4">
        <v>9168</v>
      </c>
      <c r="C4095" s="5" t="s">
        <v>4226</v>
      </c>
      <c r="D4095" s="4" t="s">
        <v>11</v>
      </c>
      <c r="E4095" s="6">
        <v>46</v>
      </c>
      <c r="F4095" s="7" t="s">
        <v>697</v>
      </c>
      <c r="G4095" s="4" t="s">
        <v>26</v>
      </c>
    </row>
    <row r="4096" spans="1:7" x14ac:dyDescent="0.25">
      <c r="A4096" s="8" t="str">
        <f>IF(B4096=B4095,"",MAX($A$5:A4095)+1)</f>
        <v/>
      </c>
      <c r="B4096" s="4">
        <v>9168</v>
      </c>
      <c r="C4096" s="5" t="s">
        <v>4227</v>
      </c>
      <c r="D4096" s="4" t="s">
        <v>15</v>
      </c>
      <c r="E4096" s="6">
        <v>40</v>
      </c>
      <c r="F4096" s="7" t="s">
        <v>16</v>
      </c>
      <c r="G4096" s="4" t="s">
        <v>13</v>
      </c>
    </row>
    <row r="4097" spans="1:7" x14ac:dyDescent="0.25">
      <c r="A4097" s="8" t="str">
        <f>IF(B4097=B4096,"",MAX($A$5:A4096)+1)</f>
        <v/>
      </c>
      <c r="B4097" s="4">
        <v>9168</v>
      </c>
      <c r="C4097" s="5" t="s">
        <v>4228</v>
      </c>
      <c r="D4097" s="4" t="s">
        <v>11</v>
      </c>
      <c r="E4097" s="6">
        <v>19</v>
      </c>
      <c r="F4097" s="7" t="s">
        <v>36</v>
      </c>
      <c r="G4097" s="4" t="s">
        <v>23</v>
      </c>
    </row>
    <row r="4098" spans="1:7" x14ac:dyDescent="0.25">
      <c r="A4098" s="8" t="str">
        <f>IF(B4098=B4097,"",MAX($A$5:A4097)+1)</f>
        <v/>
      </c>
      <c r="B4098" s="4">
        <v>9168</v>
      </c>
      <c r="C4098" s="5" t="s">
        <v>4229</v>
      </c>
      <c r="D4098" s="4" t="s">
        <v>11</v>
      </c>
      <c r="E4098" s="6">
        <v>69</v>
      </c>
      <c r="F4098" s="7" t="s">
        <v>59</v>
      </c>
      <c r="G4098" s="4" t="s">
        <v>48</v>
      </c>
    </row>
    <row r="4099" spans="1:7" x14ac:dyDescent="0.25">
      <c r="A4099" s="8" t="str">
        <f>IF(B4099=B4098,"",MAX($A$5:A4098)+1)</f>
        <v/>
      </c>
      <c r="B4099" s="4">
        <v>9168</v>
      </c>
      <c r="C4099" s="5" t="s">
        <v>4230</v>
      </c>
      <c r="D4099" s="4" t="s">
        <v>15</v>
      </c>
      <c r="E4099" s="6">
        <v>64</v>
      </c>
      <c r="F4099" s="7" t="s">
        <v>19</v>
      </c>
      <c r="G4099" s="4" t="s">
        <v>42</v>
      </c>
    </row>
    <row r="4100" spans="1:7" x14ac:dyDescent="0.25">
      <c r="A4100" s="8" t="str">
        <f>IF(B4100=B4099,"",MAX($A$5:A4099)+1)</f>
        <v/>
      </c>
      <c r="B4100" s="4">
        <v>9168</v>
      </c>
      <c r="C4100" s="5" t="s">
        <v>4231</v>
      </c>
      <c r="D4100" s="4" t="s">
        <v>11</v>
      </c>
      <c r="E4100" s="6">
        <v>14</v>
      </c>
      <c r="F4100" s="7" t="s">
        <v>36</v>
      </c>
      <c r="G4100" s="4" t="s">
        <v>23</v>
      </c>
    </row>
    <row r="4101" spans="1:7" x14ac:dyDescent="0.25">
      <c r="A4101" s="8">
        <f>IF(B4101=B4100,"",MAX($A$5:A4100)+1)</f>
        <v>1061</v>
      </c>
      <c r="B4101" s="4">
        <v>9170</v>
      </c>
      <c r="C4101" s="5" t="s">
        <v>4232</v>
      </c>
      <c r="D4101" s="4" t="s">
        <v>11</v>
      </c>
      <c r="E4101" s="6">
        <v>47</v>
      </c>
      <c r="F4101" s="7" t="s">
        <v>821</v>
      </c>
      <c r="G4101" s="4" t="s">
        <v>26</v>
      </c>
    </row>
    <row r="4102" spans="1:7" x14ac:dyDescent="0.25">
      <c r="A4102" s="8" t="str">
        <f>IF(B4102=B4101,"",MAX($A$5:A4101)+1)</f>
        <v/>
      </c>
      <c r="B4102" s="4">
        <v>9170</v>
      </c>
      <c r="C4102" s="5" t="s">
        <v>4233</v>
      </c>
      <c r="D4102" s="4" t="s">
        <v>11</v>
      </c>
      <c r="E4102" s="6">
        <v>79</v>
      </c>
      <c r="F4102" s="7" t="s">
        <v>59</v>
      </c>
      <c r="G4102" s="4" t="s">
        <v>72</v>
      </c>
    </row>
    <row r="4103" spans="1:7" x14ac:dyDescent="0.25">
      <c r="A4103" s="8" t="str">
        <f>IF(B4103=B4102,"",MAX($A$5:A4102)+1)</f>
        <v/>
      </c>
      <c r="B4103" s="4">
        <v>9170</v>
      </c>
      <c r="C4103" s="5" t="s">
        <v>4234</v>
      </c>
      <c r="D4103" s="4" t="s">
        <v>15</v>
      </c>
      <c r="E4103" s="6">
        <v>12</v>
      </c>
      <c r="F4103" s="7" t="s">
        <v>22</v>
      </c>
      <c r="G4103" s="4" t="s">
        <v>23</v>
      </c>
    </row>
    <row r="4104" spans="1:7" x14ac:dyDescent="0.25">
      <c r="A4104" s="8" t="str">
        <f>IF(B4104=B4103,"",MAX($A$5:A4103)+1)</f>
        <v/>
      </c>
      <c r="B4104" s="4">
        <v>9170</v>
      </c>
      <c r="C4104" s="5" t="s">
        <v>4235</v>
      </c>
      <c r="D4104" s="4" t="s">
        <v>11</v>
      </c>
      <c r="E4104" s="6">
        <v>7</v>
      </c>
      <c r="F4104" s="7" t="s">
        <v>36</v>
      </c>
      <c r="G4104" s="4" t="s">
        <v>23</v>
      </c>
    </row>
    <row r="4105" spans="1:7" x14ac:dyDescent="0.25">
      <c r="A4105" s="8" t="str">
        <f>IF(B4105=B4104,"",MAX($A$5:A4104)+1)</f>
        <v/>
      </c>
      <c r="B4105" s="4">
        <v>9170</v>
      </c>
      <c r="C4105" s="5" t="s">
        <v>4236</v>
      </c>
      <c r="D4105" s="4" t="s">
        <v>15</v>
      </c>
      <c r="E4105" s="6">
        <v>48</v>
      </c>
      <c r="F4105" s="7" t="s">
        <v>16</v>
      </c>
      <c r="G4105" s="4" t="s">
        <v>26</v>
      </c>
    </row>
    <row r="4106" spans="1:7" ht="30" x14ac:dyDescent="0.25">
      <c r="A4106" s="8">
        <f>IF(B4106=B4105,"",MAX($A$5:A4105)+1)</f>
        <v>1062</v>
      </c>
      <c r="B4106" s="4">
        <v>9178</v>
      </c>
      <c r="C4106" s="5" t="s">
        <v>4237</v>
      </c>
      <c r="D4106" s="4" t="s">
        <v>11</v>
      </c>
      <c r="E4106" s="6">
        <v>53</v>
      </c>
      <c r="F4106" s="7" t="s">
        <v>211</v>
      </c>
      <c r="G4106" s="4" t="s">
        <v>26</v>
      </c>
    </row>
    <row r="4107" spans="1:7" x14ac:dyDescent="0.25">
      <c r="A4107" s="8" t="str">
        <f>IF(B4107=B4106,"",MAX($A$5:A4106)+1)</f>
        <v/>
      </c>
      <c r="B4107" s="4">
        <v>9178</v>
      </c>
      <c r="C4107" s="5" t="s">
        <v>4238</v>
      </c>
      <c r="D4107" s="4" t="s">
        <v>15</v>
      </c>
      <c r="E4107" s="6">
        <v>47</v>
      </c>
      <c r="F4107" s="7" t="s">
        <v>16</v>
      </c>
      <c r="G4107" s="4" t="s">
        <v>26</v>
      </c>
    </row>
    <row r="4108" spans="1:7" x14ac:dyDescent="0.25">
      <c r="A4108" s="8" t="str">
        <f>IF(B4108=B4107,"",MAX($A$5:A4107)+1)</f>
        <v/>
      </c>
      <c r="B4108" s="4">
        <v>9178</v>
      </c>
      <c r="C4108" s="5" t="s">
        <v>4239</v>
      </c>
      <c r="D4108" s="4" t="s">
        <v>15</v>
      </c>
      <c r="E4108" s="6">
        <v>21</v>
      </c>
      <c r="F4108" s="7" t="s">
        <v>22</v>
      </c>
      <c r="G4108" s="4" t="s">
        <v>23</v>
      </c>
    </row>
    <row r="4109" spans="1:7" x14ac:dyDescent="0.25">
      <c r="A4109" s="8" t="str">
        <f>IF(B4109=B4108,"",MAX($A$5:A4108)+1)</f>
        <v/>
      </c>
      <c r="B4109" s="4">
        <v>9178</v>
      </c>
      <c r="C4109" s="5" t="s">
        <v>4240</v>
      </c>
      <c r="D4109" s="4" t="s">
        <v>11</v>
      </c>
      <c r="E4109" s="6">
        <v>15</v>
      </c>
      <c r="F4109" s="7" t="s">
        <v>36</v>
      </c>
      <c r="G4109" s="4" t="s">
        <v>23</v>
      </c>
    </row>
    <row r="4110" spans="1:7" x14ac:dyDescent="0.25">
      <c r="A4110" s="8">
        <f>IF(B4110=B4109,"",MAX($A$5:A4109)+1)</f>
        <v>1063</v>
      </c>
      <c r="B4110" s="4">
        <v>9186</v>
      </c>
      <c r="C4110" s="5" t="s">
        <v>4241</v>
      </c>
      <c r="D4110" s="4" t="s">
        <v>11</v>
      </c>
      <c r="E4110" s="6">
        <v>42</v>
      </c>
      <c r="F4110" s="7" t="s">
        <v>1554</v>
      </c>
      <c r="G4110" s="4" t="s">
        <v>13</v>
      </c>
    </row>
    <row r="4111" spans="1:7" x14ac:dyDescent="0.25">
      <c r="A4111" s="8" t="str">
        <f>IF(B4111=B4110,"",MAX($A$5:A4110)+1)</f>
        <v/>
      </c>
      <c r="B4111" s="4">
        <v>9186</v>
      </c>
      <c r="C4111" s="5" t="s">
        <v>4242</v>
      </c>
      <c r="D4111" s="4" t="s">
        <v>15</v>
      </c>
      <c r="E4111" s="6">
        <v>38</v>
      </c>
      <c r="F4111" s="7" t="s">
        <v>16</v>
      </c>
      <c r="G4111" s="4" t="s">
        <v>13</v>
      </c>
    </row>
    <row r="4112" spans="1:7" x14ac:dyDescent="0.25">
      <c r="A4112" s="8" t="str">
        <f>IF(B4112=B4111,"",MAX($A$5:A4111)+1)</f>
        <v/>
      </c>
      <c r="B4112" s="4">
        <v>9186</v>
      </c>
      <c r="C4112" s="5" t="s">
        <v>4243</v>
      </c>
      <c r="D4112" s="4" t="s">
        <v>11</v>
      </c>
      <c r="E4112" s="6">
        <v>13</v>
      </c>
      <c r="F4112" s="7" t="s">
        <v>36</v>
      </c>
      <c r="G4112" s="4" t="s">
        <v>23</v>
      </c>
    </row>
    <row r="4113" spans="1:7" x14ac:dyDescent="0.25">
      <c r="A4113" s="8" t="str">
        <f>IF(B4113=B4112,"",MAX($A$5:A4112)+1)</f>
        <v/>
      </c>
      <c r="B4113" s="4">
        <v>9186</v>
      </c>
      <c r="C4113" s="5" t="s">
        <v>4244</v>
      </c>
      <c r="D4113" s="4" t="s">
        <v>15</v>
      </c>
      <c r="E4113" s="6">
        <v>5</v>
      </c>
      <c r="F4113" s="7" t="s">
        <v>22</v>
      </c>
      <c r="G4113" s="4" t="s">
        <v>23</v>
      </c>
    </row>
    <row r="4114" spans="1:7" x14ac:dyDescent="0.25">
      <c r="A4114" s="8" t="str">
        <f>IF(B4114=B4113,"",MAX($A$5:A4113)+1)</f>
        <v/>
      </c>
      <c r="B4114" s="4">
        <v>9186</v>
      </c>
      <c r="C4114" s="5" t="s">
        <v>4245</v>
      </c>
      <c r="D4114" s="4" t="s">
        <v>15</v>
      </c>
      <c r="E4114" s="6">
        <v>61</v>
      </c>
      <c r="F4114" s="7" t="s">
        <v>19</v>
      </c>
      <c r="G4114" s="4" t="s">
        <v>42</v>
      </c>
    </row>
    <row r="4115" spans="1:7" x14ac:dyDescent="0.25">
      <c r="A4115" s="8" t="str">
        <f>IF(B4115=B4114,"",MAX($A$5:A4114)+1)</f>
        <v/>
      </c>
      <c r="B4115" s="4">
        <v>9186</v>
      </c>
      <c r="C4115" s="5" t="s">
        <v>4246</v>
      </c>
      <c r="D4115" s="4" t="s">
        <v>11</v>
      </c>
      <c r="E4115" s="6">
        <v>70</v>
      </c>
      <c r="F4115" s="7" t="s">
        <v>59</v>
      </c>
      <c r="G4115" s="4" t="s">
        <v>48</v>
      </c>
    </row>
    <row r="4116" spans="1:7" x14ac:dyDescent="0.25">
      <c r="A4116" s="8">
        <f>IF(B4116=B4115,"",MAX($A$5:A4115)+1)</f>
        <v>1064</v>
      </c>
      <c r="B4116" s="4">
        <v>9187</v>
      </c>
      <c r="C4116" s="5" t="s">
        <v>4247</v>
      </c>
      <c r="D4116" s="4" t="s">
        <v>11</v>
      </c>
      <c r="E4116" s="6">
        <v>42</v>
      </c>
      <c r="F4116" s="7" t="s">
        <v>1554</v>
      </c>
      <c r="G4116" s="4" t="s">
        <v>13</v>
      </c>
    </row>
    <row r="4117" spans="1:7" x14ac:dyDescent="0.25">
      <c r="A4117" s="8" t="str">
        <f>IF(B4117=B4116,"",MAX($A$5:A4116)+1)</f>
        <v/>
      </c>
      <c r="B4117" s="4">
        <v>9187</v>
      </c>
      <c r="C4117" s="5" t="s">
        <v>4248</v>
      </c>
      <c r="D4117" s="4" t="s">
        <v>15</v>
      </c>
      <c r="E4117" s="6">
        <v>36</v>
      </c>
      <c r="F4117" s="7" t="s">
        <v>16</v>
      </c>
      <c r="G4117" s="4" t="s">
        <v>13</v>
      </c>
    </row>
    <row r="4118" spans="1:7" x14ac:dyDescent="0.25">
      <c r="A4118" s="8" t="str">
        <f>IF(B4118=B4117,"",MAX($A$5:A4117)+1)</f>
        <v/>
      </c>
      <c r="B4118" s="4">
        <v>9187</v>
      </c>
      <c r="C4118" s="5" t="s">
        <v>4249</v>
      </c>
      <c r="D4118" s="4" t="s">
        <v>15</v>
      </c>
      <c r="E4118" s="6">
        <v>9</v>
      </c>
      <c r="F4118" s="7" t="s">
        <v>22</v>
      </c>
      <c r="G4118" s="4" t="s">
        <v>23</v>
      </c>
    </row>
    <row r="4119" spans="1:7" x14ac:dyDescent="0.25">
      <c r="A4119" s="8" t="str">
        <f>IF(B4119=B4118,"",MAX($A$5:A4118)+1)</f>
        <v/>
      </c>
      <c r="B4119" s="4">
        <v>9187</v>
      </c>
      <c r="C4119" s="5" t="s">
        <v>4250</v>
      </c>
      <c r="D4119" s="4" t="s">
        <v>11</v>
      </c>
      <c r="E4119" s="6">
        <v>69</v>
      </c>
      <c r="F4119" s="7" t="s">
        <v>59</v>
      </c>
      <c r="G4119" s="4" t="s">
        <v>48</v>
      </c>
    </row>
    <row r="4120" spans="1:7" x14ac:dyDescent="0.25">
      <c r="A4120" s="8" t="str">
        <f>IF(B4120=B4119,"",MAX($A$5:A4119)+1)</f>
        <v/>
      </c>
      <c r="B4120" s="4">
        <v>9187</v>
      </c>
      <c r="C4120" s="5" t="s">
        <v>4251</v>
      </c>
      <c r="D4120" s="4" t="s">
        <v>11</v>
      </c>
      <c r="E4120" s="6">
        <v>6</v>
      </c>
      <c r="F4120" s="7" t="s">
        <v>36</v>
      </c>
      <c r="G4120" s="4" t="s">
        <v>23</v>
      </c>
    </row>
    <row r="4121" spans="1:7" x14ac:dyDescent="0.25">
      <c r="A4121" s="8">
        <f>IF(B4121=B4120,"",MAX($A$5:A4120)+1)</f>
        <v>1065</v>
      </c>
      <c r="B4121" s="4">
        <v>9189</v>
      </c>
      <c r="C4121" s="5" t="s">
        <v>4252</v>
      </c>
      <c r="D4121" s="4" t="s">
        <v>11</v>
      </c>
      <c r="E4121" s="6">
        <v>51</v>
      </c>
      <c r="F4121" s="7" t="s">
        <v>4222</v>
      </c>
      <c r="G4121" s="4" t="s">
        <v>26</v>
      </c>
    </row>
    <row r="4122" spans="1:7" x14ac:dyDescent="0.25">
      <c r="A4122" s="8" t="str">
        <f>IF(B4122=B4121,"",MAX($A$5:A4121)+1)</f>
        <v/>
      </c>
      <c r="B4122" s="4">
        <v>9189</v>
      </c>
      <c r="C4122" s="5" t="s">
        <v>4253</v>
      </c>
      <c r="D4122" s="4" t="s">
        <v>15</v>
      </c>
      <c r="E4122" s="6">
        <v>79</v>
      </c>
      <c r="F4122" s="7" t="s">
        <v>19</v>
      </c>
      <c r="G4122" s="4" t="s">
        <v>72</v>
      </c>
    </row>
    <row r="4123" spans="1:7" x14ac:dyDescent="0.25">
      <c r="A4123" s="8">
        <f>IF(B4123=B4122,"",MAX($A$5:A4122)+1)</f>
        <v>1066</v>
      </c>
      <c r="B4123" s="4">
        <v>9190</v>
      </c>
      <c r="C4123" s="5" t="s">
        <v>4254</v>
      </c>
      <c r="D4123" s="4" t="s">
        <v>15</v>
      </c>
      <c r="E4123" s="6">
        <v>59</v>
      </c>
      <c r="F4123" s="7" t="s">
        <v>1011</v>
      </c>
      <c r="G4123" s="4" t="s">
        <v>278</v>
      </c>
    </row>
    <row r="4124" spans="1:7" x14ac:dyDescent="0.25">
      <c r="A4124" s="8" t="str">
        <f>IF(B4124=B4123,"",MAX($A$5:A4123)+1)</f>
        <v/>
      </c>
      <c r="B4124" s="4">
        <v>9190</v>
      </c>
      <c r="C4124" s="5" t="s">
        <v>4255</v>
      </c>
      <c r="D4124" s="4" t="s">
        <v>11</v>
      </c>
      <c r="E4124" s="6">
        <v>65</v>
      </c>
      <c r="F4124" s="7" t="s">
        <v>118</v>
      </c>
      <c r="G4124" s="4" t="s">
        <v>42</v>
      </c>
    </row>
    <row r="4125" spans="1:7" x14ac:dyDescent="0.25">
      <c r="A4125" s="8" t="str">
        <f>IF(B4125=B4124,"",MAX($A$5:A4124)+1)</f>
        <v/>
      </c>
      <c r="B4125" s="4">
        <v>9190</v>
      </c>
      <c r="C4125" s="5" t="s">
        <v>4256</v>
      </c>
      <c r="D4125" s="4" t="s">
        <v>15</v>
      </c>
      <c r="E4125" s="6">
        <v>32</v>
      </c>
      <c r="F4125" s="7" t="s">
        <v>22</v>
      </c>
      <c r="G4125" s="4" t="s">
        <v>17</v>
      </c>
    </row>
    <row r="4126" spans="1:7" x14ac:dyDescent="0.25">
      <c r="A4126" s="8">
        <f>IF(B4126=B4125,"",MAX($A$5:A4125)+1)</f>
        <v>1067</v>
      </c>
      <c r="B4126" s="4">
        <v>9194</v>
      </c>
      <c r="C4126" s="5" t="s">
        <v>4257</v>
      </c>
      <c r="D4126" s="4" t="s">
        <v>11</v>
      </c>
      <c r="E4126" s="6">
        <v>49</v>
      </c>
      <c r="F4126" s="7" t="s">
        <v>2992</v>
      </c>
      <c r="G4126" s="4" t="s">
        <v>26</v>
      </c>
    </row>
    <row r="4127" spans="1:7" x14ac:dyDescent="0.25">
      <c r="A4127" s="8" t="str">
        <f>IF(B4127=B4126,"",MAX($A$5:A4126)+1)</f>
        <v/>
      </c>
      <c r="B4127" s="4">
        <v>9194</v>
      </c>
      <c r="C4127" s="5" t="s">
        <v>4258</v>
      </c>
      <c r="D4127" s="4" t="s">
        <v>11</v>
      </c>
      <c r="E4127" s="6">
        <v>79</v>
      </c>
      <c r="F4127" s="7" t="s">
        <v>59</v>
      </c>
      <c r="G4127" s="4" t="s">
        <v>72</v>
      </c>
    </row>
    <row r="4128" spans="1:7" x14ac:dyDescent="0.25">
      <c r="A4128" s="8" t="str">
        <f>IF(B4128=B4127,"",MAX($A$5:A4127)+1)</f>
        <v/>
      </c>
      <c r="B4128" s="4">
        <v>9194</v>
      </c>
      <c r="C4128" s="5" t="s">
        <v>4259</v>
      </c>
      <c r="D4128" s="4" t="s">
        <v>15</v>
      </c>
      <c r="E4128" s="6">
        <v>79</v>
      </c>
      <c r="F4128" s="7" t="s">
        <v>19</v>
      </c>
      <c r="G4128" s="4" t="s">
        <v>72</v>
      </c>
    </row>
    <row r="4129" spans="1:7" x14ac:dyDescent="0.25">
      <c r="A4129" s="8" t="str">
        <f>IF(B4129=B4128,"",MAX($A$5:A4128)+1)</f>
        <v/>
      </c>
      <c r="B4129" s="4">
        <v>9194</v>
      </c>
      <c r="C4129" s="5" t="s">
        <v>4260</v>
      </c>
      <c r="D4129" s="4" t="s">
        <v>15</v>
      </c>
      <c r="E4129" s="6">
        <v>49</v>
      </c>
      <c r="F4129" s="7" t="s">
        <v>16</v>
      </c>
      <c r="G4129" s="4" t="s">
        <v>26</v>
      </c>
    </row>
    <row r="4130" spans="1:7" x14ac:dyDescent="0.25">
      <c r="A4130" s="8" t="str">
        <f>IF(B4130=B4129,"",MAX($A$5:A4129)+1)</f>
        <v/>
      </c>
      <c r="B4130" s="4">
        <v>9194</v>
      </c>
      <c r="C4130" s="5" t="s">
        <v>4261</v>
      </c>
      <c r="D4130" s="4" t="s">
        <v>15</v>
      </c>
      <c r="E4130" s="6">
        <v>21</v>
      </c>
      <c r="F4130" s="7" t="s">
        <v>22</v>
      </c>
      <c r="G4130" s="4" t="s">
        <v>23</v>
      </c>
    </row>
    <row r="4131" spans="1:7" x14ac:dyDescent="0.25">
      <c r="A4131" s="8" t="str">
        <f>IF(B4131=B4130,"",MAX($A$5:A4130)+1)</f>
        <v/>
      </c>
      <c r="B4131" s="4">
        <v>9194</v>
      </c>
      <c r="C4131" s="5" t="s">
        <v>4262</v>
      </c>
      <c r="D4131" s="4" t="s">
        <v>11</v>
      </c>
      <c r="E4131" s="6">
        <v>16</v>
      </c>
      <c r="F4131" s="7" t="s">
        <v>36</v>
      </c>
      <c r="G4131" s="4" t="s">
        <v>23</v>
      </c>
    </row>
    <row r="4132" spans="1:7" x14ac:dyDescent="0.25">
      <c r="A4132" s="8">
        <f>IF(B4132=B4131,"",MAX($A$5:A4131)+1)</f>
        <v>1068</v>
      </c>
      <c r="B4132" s="4">
        <v>9197</v>
      </c>
      <c r="C4132" s="5" t="s">
        <v>4263</v>
      </c>
      <c r="D4132" s="4" t="s">
        <v>15</v>
      </c>
      <c r="E4132" s="6">
        <v>46</v>
      </c>
      <c r="F4132" s="7" t="s">
        <v>1554</v>
      </c>
      <c r="G4132" s="4" t="s">
        <v>26</v>
      </c>
    </row>
    <row r="4133" spans="1:7" x14ac:dyDescent="0.25">
      <c r="A4133" s="8">
        <f>IF(B4133=B4132,"",MAX($A$5:A4132)+1)</f>
        <v>1069</v>
      </c>
      <c r="B4133" s="4">
        <v>9198</v>
      </c>
      <c r="C4133" s="5" t="s">
        <v>4264</v>
      </c>
      <c r="D4133" s="4" t="s">
        <v>15</v>
      </c>
      <c r="E4133" s="6">
        <v>53</v>
      </c>
      <c r="F4133" s="7" t="s">
        <v>1554</v>
      </c>
      <c r="G4133" s="4" t="s">
        <v>26</v>
      </c>
    </row>
    <row r="4134" spans="1:7" x14ac:dyDescent="0.25">
      <c r="A4134" s="8">
        <f>IF(B4134=B4133,"",MAX($A$5:A4133)+1)</f>
        <v>1070</v>
      </c>
      <c r="B4134" s="4">
        <v>9199</v>
      </c>
      <c r="C4134" s="5" t="s">
        <v>4265</v>
      </c>
      <c r="D4134" s="4" t="s">
        <v>11</v>
      </c>
      <c r="E4134" s="6">
        <v>42</v>
      </c>
      <c r="F4134" s="7" t="s">
        <v>1554</v>
      </c>
      <c r="G4134" s="4" t="s">
        <v>13</v>
      </c>
    </row>
    <row r="4135" spans="1:7" x14ac:dyDescent="0.25">
      <c r="A4135" s="8" t="str">
        <f>IF(B4135=B4134,"",MAX($A$5:A4134)+1)</f>
        <v/>
      </c>
      <c r="B4135" s="4">
        <v>9199</v>
      </c>
      <c r="C4135" s="5" t="s">
        <v>4266</v>
      </c>
      <c r="D4135" s="4" t="s">
        <v>11</v>
      </c>
      <c r="E4135" s="6">
        <v>15</v>
      </c>
      <c r="F4135" s="7" t="s">
        <v>36</v>
      </c>
      <c r="G4135" s="4" t="s">
        <v>23</v>
      </c>
    </row>
    <row r="4136" spans="1:7" x14ac:dyDescent="0.25">
      <c r="A4136" s="8" t="str">
        <f>IF(B4136=B4135,"",MAX($A$5:A4135)+1)</f>
        <v/>
      </c>
      <c r="B4136" s="4">
        <v>9199</v>
      </c>
      <c r="C4136" s="5" t="s">
        <v>4267</v>
      </c>
      <c r="D4136" s="4" t="s">
        <v>15</v>
      </c>
      <c r="E4136" s="6">
        <v>66</v>
      </c>
      <c r="F4136" s="7" t="s">
        <v>19</v>
      </c>
      <c r="G4136" s="4" t="s">
        <v>48</v>
      </c>
    </row>
    <row r="4137" spans="1:7" x14ac:dyDescent="0.25">
      <c r="A4137" s="8" t="str">
        <f>IF(B4137=B4136,"",MAX($A$5:A4136)+1)</f>
        <v/>
      </c>
      <c r="B4137" s="4">
        <v>9199</v>
      </c>
      <c r="C4137" s="5" t="s">
        <v>4268</v>
      </c>
      <c r="D4137" s="4" t="s">
        <v>11</v>
      </c>
      <c r="E4137" s="6">
        <v>72</v>
      </c>
      <c r="F4137" s="7" t="s">
        <v>59</v>
      </c>
      <c r="G4137" s="4" t="s">
        <v>20</v>
      </c>
    </row>
    <row r="4138" spans="1:7" x14ac:dyDescent="0.25">
      <c r="A4138" s="8">
        <f>IF(B4138=B4137,"",MAX($A$5:A4137)+1)</f>
        <v>1071</v>
      </c>
      <c r="B4138" s="4">
        <v>9200</v>
      </c>
      <c r="C4138" s="5" t="s">
        <v>4269</v>
      </c>
      <c r="D4138" s="4" t="s">
        <v>11</v>
      </c>
      <c r="E4138" s="6">
        <v>43</v>
      </c>
      <c r="F4138" s="7" t="s">
        <v>1554</v>
      </c>
      <c r="G4138" s="4" t="s">
        <v>13</v>
      </c>
    </row>
    <row r="4139" spans="1:7" x14ac:dyDescent="0.25">
      <c r="A4139" s="8" t="str">
        <f>IF(B4139=B4138,"",MAX($A$5:A4138)+1)</f>
        <v/>
      </c>
      <c r="B4139" s="4">
        <v>9200</v>
      </c>
      <c r="C4139" s="5" t="s">
        <v>4270</v>
      </c>
      <c r="D4139" s="4" t="s">
        <v>15</v>
      </c>
      <c r="E4139" s="6">
        <v>43</v>
      </c>
      <c r="F4139" s="7" t="s">
        <v>16</v>
      </c>
      <c r="G4139" s="4" t="s">
        <v>13</v>
      </c>
    </row>
    <row r="4140" spans="1:7" x14ac:dyDescent="0.25">
      <c r="A4140" s="8" t="str">
        <f>IF(B4140=B4139,"",MAX($A$5:A4139)+1)</f>
        <v/>
      </c>
      <c r="B4140" s="4">
        <v>9200</v>
      </c>
      <c r="C4140" s="5" t="s">
        <v>4271</v>
      </c>
      <c r="D4140" s="4" t="s">
        <v>15</v>
      </c>
      <c r="E4140" s="6">
        <v>14</v>
      </c>
      <c r="F4140" s="7" t="s">
        <v>22</v>
      </c>
      <c r="G4140" s="4" t="s">
        <v>23</v>
      </c>
    </row>
    <row r="4141" spans="1:7" x14ac:dyDescent="0.25">
      <c r="A4141" s="8" t="str">
        <f>IF(B4141=B4140,"",MAX($A$5:A4140)+1)</f>
        <v/>
      </c>
      <c r="B4141" s="4">
        <v>9200</v>
      </c>
      <c r="C4141" s="5" t="s">
        <v>4272</v>
      </c>
      <c r="D4141" s="4" t="s">
        <v>11</v>
      </c>
      <c r="E4141" s="6">
        <v>5</v>
      </c>
      <c r="F4141" s="7" t="s">
        <v>36</v>
      </c>
      <c r="G4141" s="4" t="s">
        <v>23</v>
      </c>
    </row>
    <row r="4142" spans="1:7" x14ac:dyDescent="0.25">
      <c r="A4142" s="8">
        <f>IF(B4142=B4141,"",MAX($A$5:A4141)+1)</f>
        <v>1072</v>
      </c>
      <c r="B4142" s="4">
        <v>9201</v>
      </c>
      <c r="C4142" s="5" t="s">
        <v>4273</v>
      </c>
      <c r="D4142" s="4" t="s">
        <v>15</v>
      </c>
      <c r="E4142" s="6">
        <v>41</v>
      </c>
      <c r="F4142" s="7" t="s">
        <v>45</v>
      </c>
      <c r="G4142" s="4" t="s">
        <v>13</v>
      </c>
    </row>
    <row r="4143" spans="1:7" x14ac:dyDescent="0.25">
      <c r="A4143" s="8">
        <f>IF(B4143=B4142,"",MAX($A$5:A4142)+1)</f>
        <v>1073</v>
      </c>
      <c r="B4143" s="4">
        <v>9202</v>
      </c>
      <c r="C4143" s="5" t="s">
        <v>4274</v>
      </c>
      <c r="D4143" s="4" t="s">
        <v>11</v>
      </c>
      <c r="E4143" s="6">
        <v>40</v>
      </c>
      <c r="F4143" s="7" t="s">
        <v>1554</v>
      </c>
      <c r="G4143" s="4" t="s">
        <v>13</v>
      </c>
    </row>
    <row r="4144" spans="1:7" x14ac:dyDescent="0.25">
      <c r="A4144" s="8" t="str">
        <f>IF(B4144=B4143,"",MAX($A$5:A4143)+1)</f>
        <v/>
      </c>
      <c r="B4144" s="4">
        <v>9202</v>
      </c>
      <c r="C4144" s="5" t="s">
        <v>4275</v>
      </c>
      <c r="D4144" s="4" t="s">
        <v>15</v>
      </c>
      <c r="E4144" s="6">
        <v>35</v>
      </c>
      <c r="F4144" s="7" t="s">
        <v>16</v>
      </c>
      <c r="G4144" s="4" t="s">
        <v>17</v>
      </c>
    </row>
    <row r="4145" spans="1:7" x14ac:dyDescent="0.25">
      <c r="A4145" s="8" t="str">
        <f>IF(B4145=B4144,"",MAX($A$5:A4144)+1)</f>
        <v/>
      </c>
      <c r="B4145" s="4">
        <v>9202</v>
      </c>
      <c r="C4145" s="5" t="s">
        <v>4276</v>
      </c>
      <c r="D4145" s="4" t="s">
        <v>11</v>
      </c>
      <c r="E4145" s="6">
        <v>12</v>
      </c>
      <c r="F4145" s="7" t="s">
        <v>36</v>
      </c>
      <c r="G4145" s="4" t="s">
        <v>23</v>
      </c>
    </row>
    <row r="4146" spans="1:7" x14ac:dyDescent="0.25">
      <c r="A4146" s="8" t="str">
        <f>IF(B4146=B4145,"",MAX($A$5:A4145)+1)</f>
        <v/>
      </c>
      <c r="B4146" s="4">
        <v>9202</v>
      </c>
      <c r="C4146" s="5" t="s">
        <v>4277</v>
      </c>
      <c r="D4146" s="4" t="s">
        <v>15</v>
      </c>
      <c r="E4146" s="6">
        <v>61</v>
      </c>
      <c r="F4146" s="7" t="s">
        <v>19</v>
      </c>
      <c r="G4146" s="4" t="s">
        <v>42</v>
      </c>
    </row>
    <row r="4147" spans="1:7" ht="30" x14ac:dyDescent="0.25">
      <c r="A4147" s="8">
        <f>IF(B4147=B4146,"",MAX($A$5:A4146)+1)</f>
        <v>1074</v>
      </c>
      <c r="B4147" s="4">
        <v>9211</v>
      </c>
      <c r="C4147" s="5" t="s">
        <v>4278</v>
      </c>
      <c r="D4147" s="4" t="s">
        <v>15</v>
      </c>
      <c r="E4147" s="6">
        <v>51</v>
      </c>
      <c r="F4147" s="7" t="s">
        <v>211</v>
      </c>
      <c r="G4147" s="4" t="s">
        <v>26</v>
      </c>
    </row>
    <row r="4148" spans="1:7" x14ac:dyDescent="0.25">
      <c r="A4148" s="8" t="str">
        <f>IF(B4148=B4147,"",MAX($A$5:A4147)+1)</f>
        <v/>
      </c>
      <c r="B4148" s="4">
        <v>9211</v>
      </c>
      <c r="C4148" s="5" t="s">
        <v>4279</v>
      </c>
      <c r="D4148" s="4" t="s">
        <v>11</v>
      </c>
      <c r="E4148" s="6">
        <v>28</v>
      </c>
      <c r="F4148" s="7" t="s">
        <v>36</v>
      </c>
      <c r="G4148" s="4" t="s">
        <v>17</v>
      </c>
    </row>
    <row r="4149" spans="1:7" x14ac:dyDescent="0.25">
      <c r="A4149" s="8" t="str">
        <f>IF(B4149=B4148,"",MAX($A$5:A4148)+1)</f>
        <v/>
      </c>
      <c r="B4149" s="4">
        <v>9211</v>
      </c>
      <c r="C4149" s="5" t="s">
        <v>4280</v>
      </c>
      <c r="D4149" s="4" t="s">
        <v>11</v>
      </c>
      <c r="E4149" s="6">
        <v>20</v>
      </c>
      <c r="F4149" s="7" t="s">
        <v>36</v>
      </c>
      <c r="G4149" s="4" t="s">
        <v>23</v>
      </c>
    </row>
    <row r="4150" spans="1:7" x14ac:dyDescent="0.25">
      <c r="A4150" s="8">
        <f>IF(B4150=B4149,"",MAX($A$5:A4149)+1)</f>
        <v>1075</v>
      </c>
      <c r="B4150" s="4">
        <v>9230</v>
      </c>
      <c r="C4150" s="5" t="s">
        <v>4281</v>
      </c>
      <c r="D4150" s="4" t="s">
        <v>11</v>
      </c>
      <c r="E4150" s="6">
        <v>44</v>
      </c>
      <c r="F4150" s="7" t="s">
        <v>697</v>
      </c>
      <c r="G4150" s="4" t="s">
        <v>13</v>
      </c>
    </row>
    <row r="4151" spans="1:7" x14ac:dyDescent="0.25">
      <c r="A4151" s="8" t="str">
        <f>IF(B4151=B4150,"",MAX($A$5:A4150)+1)</f>
        <v/>
      </c>
      <c r="B4151" s="4">
        <v>9230</v>
      </c>
      <c r="C4151" s="5" t="s">
        <v>4282</v>
      </c>
      <c r="D4151" s="4" t="s">
        <v>15</v>
      </c>
      <c r="E4151" s="6">
        <v>38</v>
      </c>
      <c r="F4151" s="7" t="s">
        <v>16</v>
      </c>
      <c r="G4151" s="4" t="s">
        <v>13</v>
      </c>
    </row>
    <row r="4152" spans="1:7" x14ac:dyDescent="0.25">
      <c r="A4152" s="8" t="str">
        <f>IF(B4152=B4151,"",MAX($A$5:A4151)+1)</f>
        <v/>
      </c>
      <c r="B4152" s="4">
        <v>9230</v>
      </c>
      <c r="C4152" s="5" t="s">
        <v>4283</v>
      </c>
      <c r="D4152" s="4" t="s">
        <v>15</v>
      </c>
      <c r="E4152" s="6">
        <v>12</v>
      </c>
      <c r="F4152" s="7" t="s">
        <v>22</v>
      </c>
      <c r="G4152" s="4" t="s">
        <v>23</v>
      </c>
    </row>
    <row r="4153" spans="1:7" x14ac:dyDescent="0.25">
      <c r="A4153" s="8" t="str">
        <f>IF(B4153=B4152,"",MAX($A$5:A4152)+1)</f>
        <v/>
      </c>
      <c r="B4153" s="4">
        <v>9230</v>
      </c>
      <c r="C4153" s="5" t="s">
        <v>4284</v>
      </c>
      <c r="D4153" s="4" t="s">
        <v>15</v>
      </c>
      <c r="E4153" s="6">
        <v>79</v>
      </c>
      <c r="F4153" s="7" t="s">
        <v>19</v>
      </c>
      <c r="G4153" s="4" t="s">
        <v>72</v>
      </c>
    </row>
    <row r="4154" spans="1:7" x14ac:dyDescent="0.25">
      <c r="A4154" s="8" t="str">
        <f>IF(B4154=B4153,"",MAX($A$5:A4153)+1)</f>
        <v/>
      </c>
      <c r="B4154" s="4">
        <v>9230</v>
      </c>
      <c r="C4154" s="5" t="s">
        <v>4285</v>
      </c>
      <c r="D4154" s="4" t="s">
        <v>15</v>
      </c>
      <c r="E4154" s="6">
        <v>3</v>
      </c>
      <c r="F4154" s="7" t="s">
        <v>22</v>
      </c>
      <c r="G4154" s="4" t="s">
        <v>23</v>
      </c>
    </row>
    <row r="4155" spans="1:7" x14ac:dyDescent="0.25">
      <c r="A4155" s="8" t="str">
        <f>IF(B4155=B4154,"",MAX($A$5:A4154)+1)</f>
        <v/>
      </c>
      <c r="B4155" s="4">
        <v>9230</v>
      </c>
      <c r="C4155" s="5" t="s">
        <v>4286</v>
      </c>
      <c r="D4155" s="4" t="s">
        <v>11</v>
      </c>
      <c r="E4155" s="6">
        <v>79</v>
      </c>
      <c r="F4155" s="7" t="s">
        <v>59</v>
      </c>
      <c r="G4155" s="4" t="s">
        <v>72</v>
      </c>
    </row>
    <row r="4156" spans="1:7" x14ac:dyDescent="0.25">
      <c r="A4156" s="8">
        <f>IF(B4156=B4155,"",MAX($A$5:A4155)+1)</f>
        <v>1076</v>
      </c>
      <c r="B4156" s="4">
        <v>9231</v>
      </c>
      <c r="C4156" s="5" t="s">
        <v>4287</v>
      </c>
      <c r="D4156" s="4" t="s">
        <v>15</v>
      </c>
      <c r="E4156" s="6">
        <v>42</v>
      </c>
      <c r="F4156" s="7" t="s">
        <v>62</v>
      </c>
      <c r="G4156" s="4" t="s">
        <v>13</v>
      </c>
    </row>
    <row r="4157" spans="1:7" x14ac:dyDescent="0.25">
      <c r="A4157" s="8">
        <f>IF(B4157=B4156,"",MAX($A$5:A4156)+1)</f>
        <v>1077</v>
      </c>
      <c r="B4157" s="4">
        <v>9239</v>
      </c>
      <c r="C4157" s="5" t="s">
        <v>4288</v>
      </c>
      <c r="D4157" s="4" t="s">
        <v>15</v>
      </c>
      <c r="E4157" s="6">
        <v>43</v>
      </c>
      <c r="F4157" s="7" t="s">
        <v>656</v>
      </c>
      <c r="G4157" s="4" t="s">
        <v>13</v>
      </c>
    </row>
    <row r="4158" spans="1:7" x14ac:dyDescent="0.25">
      <c r="A4158" s="8" t="str">
        <f>IF(B4158=B4157,"",MAX($A$5:A4157)+1)</f>
        <v/>
      </c>
      <c r="B4158" s="4">
        <v>9239</v>
      </c>
      <c r="C4158" s="5" t="s">
        <v>4289</v>
      </c>
      <c r="D4158" s="4" t="s">
        <v>11</v>
      </c>
      <c r="E4158" s="6">
        <v>69</v>
      </c>
      <c r="F4158" s="7" t="s">
        <v>59</v>
      </c>
      <c r="G4158" s="4" t="s">
        <v>48</v>
      </c>
    </row>
    <row r="4159" spans="1:7" x14ac:dyDescent="0.25">
      <c r="A4159" s="8" t="str">
        <f>IF(B4159=B4158,"",MAX($A$5:A4158)+1)</f>
        <v/>
      </c>
      <c r="B4159" s="4">
        <v>9239</v>
      </c>
      <c r="C4159" s="5" t="s">
        <v>4290</v>
      </c>
      <c r="D4159" s="4" t="s">
        <v>15</v>
      </c>
      <c r="E4159" s="6">
        <v>65</v>
      </c>
      <c r="F4159" s="7" t="s">
        <v>19</v>
      </c>
      <c r="G4159" s="4" t="s">
        <v>42</v>
      </c>
    </row>
    <row r="4160" spans="1:7" x14ac:dyDescent="0.25">
      <c r="A4160" s="8">
        <f>IF(B4160=B4159,"",MAX($A$5:A4159)+1)</f>
        <v>1078</v>
      </c>
      <c r="B4160" s="4">
        <v>9244</v>
      </c>
      <c r="C4160" s="5" t="s">
        <v>4291</v>
      </c>
      <c r="D4160" s="4" t="s">
        <v>15</v>
      </c>
      <c r="E4160" s="6">
        <v>52</v>
      </c>
      <c r="F4160" s="7" t="s">
        <v>4292</v>
      </c>
      <c r="G4160" s="4" t="s">
        <v>26</v>
      </c>
    </row>
    <row r="4161" spans="1:7" x14ac:dyDescent="0.25">
      <c r="A4161" s="8">
        <f>IF(B4161=B4160,"",MAX($A$5:A4160)+1)</f>
        <v>1079</v>
      </c>
      <c r="B4161" s="4">
        <v>9247</v>
      </c>
      <c r="C4161" s="5" t="s">
        <v>4293</v>
      </c>
      <c r="D4161" s="4" t="s">
        <v>11</v>
      </c>
      <c r="E4161" s="6">
        <v>41</v>
      </c>
      <c r="F4161" s="7" t="s">
        <v>4294</v>
      </c>
      <c r="G4161" s="4" t="s">
        <v>13</v>
      </c>
    </row>
    <row r="4162" spans="1:7" x14ac:dyDescent="0.25">
      <c r="A4162" s="8" t="str">
        <f>IF(B4162=B4161,"",MAX($A$5:A4161)+1)</f>
        <v/>
      </c>
      <c r="B4162" s="4">
        <v>9247</v>
      </c>
      <c r="C4162" s="5" t="s">
        <v>4295</v>
      </c>
      <c r="D4162" s="4" t="s">
        <v>11</v>
      </c>
      <c r="E4162" s="6">
        <v>70</v>
      </c>
      <c r="F4162" s="7" t="s">
        <v>59</v>
      </c>
      <c r="G4162" s="4" t="s">
        <v>48</v>
      </c>
    </row>
    <row r="4163" spans="1:7" x14ac:dyDescent="0.25">
      <c r="A4163" s="8" t="str">
        <f>IF(B4163=B4162,"",MAX($A$5:A4162)+1)</f>
        <v/>
      </c>
      <c r="B4163" s="4">
        <v>9247</v>
      </c>
      <c r="C4163" s="5" t="s">
        <v>4296</v>
      </c>
      <c r="D4163" s="4" t="s">
        <v>15</v>
      </c>
      <c r="E4163" s="6">
        <v>61</v>
      </c>
      <c r="F4163" s="7" t="s">
        <v>19</v>
      </c>
      <c r="G4163" s="4" t="s">
        <v>42</v>
      </c>
    </row>
    <row r="4164" spans="1:7" x14ac:dyDescent="0.25">
      <c r="A4164" s="8" t="str">
        <f>IF(B4164=B4163,"",MAX($A$5:A4163)+1)</f>
        <v/>
      </c>
      <c r="B4164" s="4">
        <v>9247</v>
      </c>
      <c r="C4164" s="5" t="s">
        <v>4297</v>
      </c>
      <c r="D4164" s="4" t="s">
        <v>15</v>
      </c>
      <c r="E4164" s="6">
        <v>37</v>
      </c>
      <c r="F4164" s="7" t="s">
        <v>16</v>
      </c>
      <c r="G4164" s="4" t="s">
        <v>13</v>
      </c>
    </row>
    <row r="4165" spans="1:7" x14ac:dyDescent="0.25">
      <c r="A4165" s="8" t="str">
        <f>IF(B4165=B4164,"",MAX($A$5:A4164)+1)</f>
        <v/>
      </c>
      <c r="B4165" s="4">
        <v>9247</v>
      </c>
      <c r="C4165" s="5" t="s">
        <v>4298</v>
      </c>
      <c r="D4165" s="4" t="s">
        <v>15</v>
      </c>
      <c r="E4165" s="6">
        <v>6</v>
      </c>
      <c r="F4165" s="7" t="s">
        <v>22</v>
      </c>
      <c r="G4165" s="4" t="s">
        <v>23</v>
      </c>
    </row>
    <row r="4166" spans="1:7" x14ac:dyDescent="0.25">
      <c r="A4166" s="8" t="str">
        <f>IF(B4166=B4165,"",MAX($A$5:A4165)+1)</f>
        <v/>
      </c>
      <c r="B4166" s="4">
        <v>9247</v>
      </c>
      <c r="C4166" s="5" t="s">
        <v>4299</v>
      </c>
      <c r="D4166" s="4" t="s">
        <v>11</v>
      </c>
      <c r="E4166" s="4">
        <v>4</v>
      </c>
      <c r="F4166" s="7" t="s">
        <v>36</v>
      </c>
      <c r="G4166" s="4" t="s">
        <v>23</v>
      </c>
    </row>
    <row r="4167" spans="1:7" x14ac:dyDescent="0.25">
      <c r="A4167" s="8">
        <f>IF(B4167=B4166,"",MAX($A$5:A4166)+1)</f>
        <v>1080</v>
      </c>
      <c r="B4167" s="4">
        <v>9248</v>
      </c>
      <c r="C4167" s="5" t="s">
        <v>4300</v>
      </c>
      <c r="D4167" s="4" t="s">
        <v>11</v>
      </c>
      <c r="E4167" s="6">
        <v>37</v>
      </c>
      <c r="F4167" s="7" t="s">
        <v>1194</v>
      </c>
      <c r="G4167" s="4" t="s">
        <v>13</v>
      </c>
    </row>
    <row r="4168" spans="1:7" x14ac:dyDescent="0.25">
      <c r="A4168" s="8" t="str">
        <f>IF(B4168=B4167,"",MAX($A$5:A4167)+1)</f>
        <v/>
      </c>
      <c r="B4168" s="4">
        <v>9248</v>
      </c>
      <c r="C4168" s="5" t="s">
        <v>4301</v>
      </c>
      <c r="D4168" s="4" t="s">
        <v>11</v>
      </c>
      <c r="E4168" s="6">
        <v>62</v>
      </c>
      <c r="F4168" s="7" t="s">
        <v>59</v>
      </c>
      <c r="G4168" s="4" t="s">
        <v>42</v>
      </c>
    </row>
    <row r="4169" spans="1:7" x14ac:dyDescent="0.25">
      <c r="A4169" s="8" t="str">
        <f>IF(B4169=B4168,"",MAX($A$5:A4168)+1)</f>
        <v/>
      </c>
      <c r="B4169" s="4">
        <v>9248</v>
      </c>
      <c r="C4169" s="5" t="s">
        <v>4302</v>
      </c>
      <c r="D4169" s="4" t="s">
        <v>15</v>
      </c>
      <c r="E4169" s="6">
        <v>59</v>
      </c>
      <c r="F4169" s="7" t="s">
        <v>19</v>
      </c>
      <c r="G4169" s="4" t="s">
        <v>278</v>
      </c>
    </row>
    <row r="4170" spans="1:7" x14ac:dyDescent="0.25">
      <c r="A4170" s="8" t="str">
        <f>IF(B4170=B4169,"",MAX($A$5:A4169)+1)</f>
        <v/>
      </c>
      <c r="B4170" s="4">
        <v>9248</v>
      </c>
      <c r="C4170" s="5" t="s">
        <v>4303</v>
      </c>
      <c r="D4170" s="4" t="s">
        <v>15</v>
      </c>
      <c r="E4170" s="6">
        <v>25</v>
      </c>
      <c r="F4170" s="7" t="s">
        <v>16</v>
      </c>
      <c r="G4170" s="4" t="s">
        <v>17</v>
      </c>
    </row>
    <row r="4171" spans="1:7" x14ac:dyDescent="0.25">
      <c r="A4171" s="8" t="str">
        <f>IF(B4171=B4170,"",MAX($A$5:A4170)+1)</f>
        <v/>
      </c>
      <c r="B4171" s="4">
        <v>9248</v>
      </c>
      <c r="C4171" s="5" t="s">
        <v>4304</v>
      </c>
      <c r="D4171" s="4" t="s">
        <v>11</v>
      </c>
      <c r="E4171" s="6">
        <v>4</v>
      </c>
      <c r="F4171" s="7" t="s">
        <v>36</v>
      </c>
      <c r="G4171" s="4" t="s">
        <v>23</v>
      </c>
    </row>
    <row r="4172" spans="1:7" x14ac:dyDescent="0.25">
      <c r="A4172" s="8" t="str">
        <f>IF(B4172=B4171,"",MAX($A$5:A4171)+1)</f>
        <v/>
      </c>
      <c r="B4172" s="4">
        <v>9248</v>
      </c>
      <c r="C4172" s="5" t="s">
        <v>4305</v>
      </c>
      <c r="D4172" s="4" t="s">
        <v>15</v>
      </c>
      <c r="E4172" s="6">
        <v>2</v>
      </c>
      <c r="F4172" s="7" t="s">
        <v>22</v>
      </c>
      <c r="G4172" s="4" t="s">
        <v>23</v>
      </c>
    </row>
    <row r="4173" spans="1:7" x14ac:dyDescent="0.25">
      <c r="A4173" s="8">
        <f>IF(B4173=B4172,"",MAX($A$5:A4172)+1)</f>
        <v>1081</v>
      </c>
      <c r="B4173" s="4">
        <v>9250</v>
      </c>
      <c r="C4173" s="5" t="s">
        <v>4306</v>
      </c>
      <c r="D4173" s="4" t="s">
        <v>15</v>
      </c>
      <c r="E4173" s="6">
        <v>46</v>
      </c>
      <c r="F4173" s="7" t="s">
        <v>358</v>
      </c>
      <c r="G4173" s="4" t="s">
        <v>26</v>
      </c>
    </row>
    <row r="4174" spans="1:7" x14ac:dyDescent="0.25">
      <c r="A4174" s="8" t="str">
        <f>IF(B4174=B4173,"",MAX($A$5:A4173)+1)</f>
        <v/>
      </c>
      <c r="B4174" s="4">
        <v>9250</v>
      </c>
      <c r="C4174" s="5" t="s">
        <v>4307</v>
      </c>
      <c r="D4174" s="4" t="s">
        <v>15</v>
      </c>
      <c r="E4174" s="6">
        <v>70</v>
      </c>
      <c r="F4174" s="7" t="s">
        <v>19</v>
      </c>
      <c r="G4174" s="4" t="s">
        <v>48</v>
      </c>
    </row>
    <row r="4175" spans="1:7" x14ac:dyDescent="0.25">
      <c r="A4175" s="8" t="str">
        <f>IF(B4175=B4174,"",MAX($A$5:A4174)+1)</f>
        <v/>
      </c>
      <c r="B4175" s="4">
        <v>9250</v>
      </c>
      <c r="C4175" s="5" t="s">
        <v>4308</v>
      </c>
      <c r="D4175" s="4" t="s">
        <v>11</v>
      </c>
      <c r="E4175" s="6">
        <v>20</v>
      </c>
      <c r="F4175" s="7" t="s">
        <v>36</v>
      </c>
      <c r="G4175" s="4" t="s">
        <v>23</v>
      </c>
    </row>
    <row r="4176" spans="1:7" x14ac:dyDescent="0.25">
      <c r="A4176" s="8" t="str">
        <f>IF(B4176=B4175,"",MAX($A$5:A4175)+1)</f>
        <v/>
      </c>
      <c r="B4176" s="4">
        <v>9250</v>
      </c>
      <c r="C4176" s="5" t="s">
        <v>4309</v>
      </c>
      <c r="D4176" s="4" t="s">
        <v>11</v>
      </c>
      <c r="E4176" s="6">
        <v>52</v>
      </c>
      <c r="F4176" s="7" t="s">
        <v>118</v>
      </c>
      <c r="G4176" s="4" t="s">
        <v>26</v>
      </c>
    </row>
    <row r="4177" spans="1:7" x14ac:dyDescent="0.25">
      <c r="A4177" s="8">
        <f>IF(B4177=B4176,"",MAX($A$5:A4176)+1)</f>
        <v>1082</v>
      </c>
      <c r="B4177" s="4">
        <v>9251</v>
      </c>
      <c r="C4177" s="5" t="s">
        <v>4310</v>
      </c>
      <c r="D4177" s="4" t="s">
        <v>15</v>
      </c>
      <c r="E4177" s="6">
        <v>41</v>
      </c>
      <c r="F4177" s="7" t="s">
        <v>1011</v>
      </c>
      <c r="G4177" s="4" t="s">
        <v>13</v>
      </c>
    </row>
    <row r="4178" spans="1:7" x14ac:dyDescent="0.25">
      <c r="A4178" s="8" t="str">
        <f>IF(B4178=B4177,"",MAX($A$5:A4177)+1)</f>
        <v/>
      </c>
      <c r="B4178" s="4">
        <v>9251</v>
      </c>
      <c r="C4178" s="5" t="s">
        <v>4311</v>
      </c>
      <c r="D4178" s="4" t="s">
        <v>11</v>
      </c>
      <c r="E4178" s="6">
        <v>73</v>
      </c>
      <c r="F4178" s="7" t="s">
        <v>59</v>
      </c>
      <c r="G4178" s="4" t="s">
        <v>20</v>
      </c>
    </row>
    <row r="4179" spans="1:7" x14ac:dyDescent="0.25">
      <c r="A4179" s="8" t="str">
        <f>IF(B4179=B4178,"",MAX($A$5:A4178)+1)</f>
        <v/>
      </c>
      <c r="B4179" s="4">
        <v>9251</v>
      </c>
      <c r="C4179" s="5" t="s">
        <v>4312</v>
      </c>
      <c r="D4179" s="4" t="s">
        <v>15</v>
      </c>
      <c r="E4179" s="6">
        <v>55</v>
      </c>
      <c r="F4179" s="7" t="s">
        <v>25</v>
      </c>
      <c r="G4179" s="4" t="s">
        <v>26</v>
      </c>
    </row>
    <row r="4180" spans="1:7" x14ac:dyDescent="0.25">
      <c r="A4180" s="8">
        <f>IF(B4180=B4179,"",MAX($A$5:A4179)+1)</f>
        <v>1083</v>
      </c>
      <c r="B4180" s="4">
        <v>9252</v>
      </c>
      <c r="C4180" s="5" t="s">
        <v>4313</v>
      </c>
      <c r="D4180" s="4" t="s">
        <v>11</v>
      </c>
      <c r="E4180" s="6">
        <v>43</v>
      </c>
      <c r="F4180" s="7" t="s">
        <v>358</v>
      </c>
      <c r="G4180" s="4" t="s">
        <v>13</v>
      </c>
    </row>
    <row r="4181" spans="1:7" x14ac:dyDescent="0.25">
      <c r="A4181" s="8" t="str">
        <f>IF(B4181=B4180,"",MAX($A$5:A4180)+1)</f>
        <v/>
      </c>
      <c r="B4181" s="4">
        <v>9252</v>
      </c>
      <c r="C4181" s="5" t="s">
        <v>4314</v>
      </c>
      <c r="D4181" s="4" t="s">
        <v>15</v>
      </c>
      <c r="E4181" s="6">
        <v>41</v>
      </c>
      <c r="F4181" s="7" t="s">
        <v>16</v>
      </c>
      <c r="G4181" s="4" t="s">
        <v>13</v>
      </c>
    </row>
    <row r="4182" spans="1:7" x14ac:dyDescent="0.25">
      <c r="A4182" s="8" t="str">
        <f>IF(B4182=B4181,"",MAX($A$5:A4181)+1)</f>
        <v/>
      </c>
      <c r="B4182" s="4">
        <v>9252</v>
      </c>
      <c r="C4182" s="5" t="s">
        <v>4315</v>
      </c>
      <c r="D4182" s="4" t="s">
        <v>15</v>
      </c>
      <c r="E4182" s="6">
        <v>17</v>
      </c>
      <c r="F4182" s="7" t="s">
        <v>22</v>
      </c>
      <c r="G4182" s="4" t="s">
        <v>23</v>
      </c>
    </row>
    <row r="4183" spans="1:7" x14ac:dyDescent="0.25">
      <c r="A4183" s="8" t="str">
        <f>IF(B4183=B4182,"",MAX($A$5:A4182)+1)</f>
        <v/>
      </c>
      <c r="B4183" s="4">
        <v>9252</v>
      </c>
      <c r="C4183" s="5" t="s">
        <v>4316</v>
      </c>
      <c r="D4183" s="4" t="s">
        <v>15</v>
      </c>
      <c r="E4183" s="6">
        <v>12</v>
      </c>
      <c r="F4183" s="7" t="s">
        <v>22</v>
      </c>
      <c r="G4183" s="4" t="s">
        <v>23</v>
      </c>
    </row>
    <row r="4184" spans="1:7" x14ac:dyDescent="0.25">
      <c r="A4184" s="8">
        <f>IF(B4184=B4183,"",MAX($A$5:A4183)+1)</f>
        <v>1084</v>
      </c>
      <c r="B4184" s="4">
        <v>9254</v>
      </c>
      <c r="C4184" s="5" t="s">
        <v>4317</v>
      </c>
      <c r="D4184" s="4" t="s">
        <v>11</v>
      </c>
      <c r="E4184" s="6">
        <v>46</v>
      </c>
      <c r="F4184" s="7" t="s">
        <v>358</v>
      </c>
      <c r="G4184" s="4" t="s">
        <v>26</v>
      </c>
    </row>
    <row r="4185" spans="1:7" x14ac:dyDescent="0.25">
      <c r="A4185" s="8" t="str">
        <f>IF(B4185=B4184,"",MAX($A$5:A4184)+1)</f>
        <v/>
      </c>
      <c r="B4185" s="4">
        <v>9254</v>
      </c>
      <c r="C4185" s="5" t="s">
        <v>4318</v>
      </c>
      <c r="D4185" s="4" t="s">
        <v>11</v>
      </c>
      <c r="E4185" s="6">
        <v>7</v>
      </c>
      <c r="F4185" s="7" t="s">
        <v>36</v>
      </c>
      <c r="G4185" s="4" t="s">
        <v>23</v>
      </c>
    </row>
    <row r="4186" spans="1:7" x14ac:dyDescent="0.25">
      <c r="A4186" s="8" t="str">
        <f>IF(B4186=B4185,"",MAX($A$5:A4185)+1)</f>
        <v/>
      </c>
      <c r="B4186" s="4">
        <v>9254</v>
      </c>
      <c r="C4186" s="5" t="s">
        <v>4319</v>
      </c>
      <c r="D4186" s="4" t="s">
        <v>11</v>
      </c>
      <c r="E4186" s="6">
        <v>10</v>
      </c>
      <c r="F4186" s="7" t="s">
        <v>36</v>
      </c>
      <c r="G4186" s="4" t="s">
        <v>23</v>
      </c>
    </row>
    <row r="4187" spans="1:7" x14ac:dyDescent="0.25">
      <c r="A4187" s="8" t="str">
        <f>IF(B4187=B4186,"",MAX($A$5:A4186)+1)</f>
        <v/>
      </c>
      <c r="B4187" s="4">
        <v>9254</v>
      </c>
      <c r="C4187" s="5" t="s">
        <v>4320</v>
      </c>
      <c r="D4187" s="4" t="s">
        <v>15</v>
      </c>
      <c r="E4187" s="6">
        <v>37</v>
      </c>
      <c r="F4187" s="7" t="s">
        <v>16</v>
      </c>
      <c r="G4187" s="4" t="s">
        <v>13</v>
      </c>
    </row>
    <row r="4188" spans="1:7" x14ac:dyDescent="0.25">
      <c r="A4188" s="8">
        <f>IF(B4188=B4187,"",MAX($A$5:A4187)+1)</f>
        <v>1085</v>
      </c>
      <c r="B4188" s="4">
        <v>9256</v>
      </c>
      <c r="C4188" s="5" t="s">
        <v>4321</v>
      </c>
      <c r="D4188" s="4" t="s">
        <v>11</v>
      </c>
      <c r="E4188" s="6">
        <v>40</v>
      </c>
      <c r="F4188" s="7" t="s">
        <v>697</v>
      </c>
      <c r="G4188" s="4" t="s">
        <v>13</v>
      </c>
    </row>
    <row r="4189" spans="1:7" x14ac:dyDescent="0.25">
      <c r="A4189" s="8" t="str">
        <f>IF(B4189=B4188,"",MAX($A$5:A4188)+1)</f>
        <v/>
      </c>
      <c r="B4189" s="4">
        <v>9256</v>
      </c>
      <c r="C4189" s="5" t="s">
        <v>4322</v>
      </c>
      <c r="D4189" s="4" t="s">
        <v>15</v>
      </c>
      <c r="E4189" s="6">
        <v>62</v>
      </c>
      <c r="F4189" s="7" t="s">
        <v>19</v>
      </c>
      <c r="G4189" s="4" t="s">
        <v>42</v>
      </c>
    </row>
    <row r="4190" spans="1:7" x14ac:dyDescent="0.25">
      <c r="A4190" s="8" t="str">
        <f>IF(B4190=B4189,"",MAX($A$5:A4189)+1)</f>
        <v/>
      </c>
      <c r="B4190" s="4">
        <v>9256</v>
      </c>
      <c r="C4190" s="5" t="s">
        <v>4323</v>
      </c>
      <c r="D4190" s="4" t="s">
        <v>15</v>
      </c>
      <c r="E4190" s="6">
        <v>39</v>
      </c>
      <c r="F4190" s="7" t="s">
        <v>16</v>
      </c>
      <c r="G4190" s="4" t="s">
        <v>13</v>
      </c>
    </row>
    <row r="4191" spans="1:7" x14ac:dyDescent="0.25">
      <c r="A4191" s="8" t="str">
        <f>IF(B4191=B4190,"",MAX($A$5:A4190)+1)</f>
        <v/>
      </c>
      <c r="B4191" s="4">
        <v>9256</v>
      </c>
      <c r="C4191" s="5" t="s">
        <v>4324</v>
      </c>
      <c r="D4191" s="4" t="s">
        <v>11</v>
      </c>
      <c r="E4191" s="6">
        <v>10</v>
      </c>
      <c r="F4191" s="7" t="s">
        <v>36</v>
      </c>
      <c r="G4191" s="4" t="s">
        <v>23</v>
      </c>
    </row>
    <row r="4192" spans="1:7" x14ac:dyDescent="0.25">
      <c r="A4192" s="8" t="str">
        <f>IF(B4192=B4191,"",MAX($A$5:A4191)+1)</f>
        <v/>
      </c>
      <c r="B4192" s="4">
        <v>9256</v>
      </c>
      <c r="C4192" s="5" t="s">
        <v>4325</v>
      </c>
      <c r="D4192" s="4" t="s">
        <v>15</v>
      </c>
      <c r="E4192" s="4">
        <v>58</v>
      </c>
      <c r="F4192" s="7" t="s">
        <v>25</v>
      </c>
      <c r="G4192" s="4" t="s">
        <v>278</v>
      </c>
    </row>
    <row r="4193" spans="1:7" x14ac:dyDescent="0.25">
      <c r="A4193" s="8">
        <f>IF(B4193=B4192,"",MAX($A$5:A4192)+1)</f>
        <v>1086</v>
      </c>
      <c r="B4193" s="4">
        <v>9263</v>
      </c>
      <c r="C4193" s="5" t="s">
        <v>4326</v>
      </c>
      <c r="D4193" s="4" t="s">
        <v>11</v>
      </c>
      <c r="E4193" s="6">
        <v>58</v>
      </c>
      <c r="F4193" s="7" t="s">
        <v>1177</v>
      </c>
      <c r="G4193" s="4" t="s">
        <v>278</v>
      </c>
    </row>
    <row r="4194" spans="1:7" ht="30" x14ac:dyDescent="0.25">
      <c r="A4194" s="8">
        <f>IF(B4194=B4193,"",MAX($A$5:A4193)+1)</f>
        <v>1087</v>
      </c>
      <c r="B4194" s="4">
        <v>9264</v>
      </c>
      <c r="C4194" s="5" t="s">
        <v>4327</v>
      </c>
      <c r="D4194" s="4" t="s">
        <v>11</v>
      </c>
      <c r="E4194" s="6">
        <v>48</v>
      </c>
      <c r="F4194" s="7" t="s">
        <v>1818</v>
      </c>
      <c r="G4194" s="4" t="s">
        <v>26</v>
      </c>
    </row>
    <row r="4195" spans="1:7" x14ac:dyDescent="0.25">
      <c r="A4195" s="8" t="str">
        <f>IF(B4195=B4194,"",MAX($A$5:A4194)+1)</f>
        <v/>
      </c>
      <c r="B4195" s="4">
        <v>9264</v>
      </c>
      <c r="C4195" s="5" t="s">
        <v>4328</v>
      </c>
      <c r="D4195" s="4" t="s">
        <v>15</v>
      </c>
      <c r="E4195" s="6">
        <v>41</v>
      </c>
      <c r="F4195" s="7" t="s">
        <v>16</v>
      </c>
      <c r="G4195" s="4" t="s">
        <v>13</v>
      </c>
    </row>
    <row r="4196" spans="1:7" x14ac:dyDescent="0.25">
      <c r="A4196" s="8" t="str">
        <f>IF(B4196=B4195,"",MAX($A$5:A4195)+1)</f>
        <v/>
      </c>
      <c r="B4196" s="4">
        <v>9264</v>
      </c>
      <c r="C4196" s="5" t="s">
        <v>4329</v>
      </c>
      <c r="D4196" s="4" t="s">
        <v>11</v>
      </c>
      <c r="E4196" s="6">
        <v>12</v>
      </c>
      <c r="F4196" s="7" t="s">
        <v>36</v>
      </c>
      <c r="G4196" s="4" t="s">
        <v>23</v>
      </c>
    </row>
    <row r="4197" spans="1:7" x14ac:dyDescent="0.25">
      <c r="A4197" s="8">
        <f>IF(B4197=B4196,"",MAX($A$5:A4196)+1)</f>
        <v>1088</v>
      </c>
      <c r="B4197" s="4">
        <v>9265</v>
      </c>
      <c r="C4197" s="5" t="s">
        <v>4330</v>
      </c>
      <c r="D4197" s="4" t="s">
        <v>15</v>
      </c>
      <c r="E4197" s="6">
        <v>57</v>
      </c>
      <c r="F4197" s="7" t="s">
        <v>2720</v>
      </c>
      <c r="G4197" s="4" t="s">
        <v>278</v>
      </c>
    </row>
    <row r="4198" spans="1:7" x14ac:dyDescent="0.25">
      <c r="A4198" s="8" t="str">
        <f>IF(B4198=B4197,"",MAX($A$5:A4197)+1)</f>
        <v/>
      </c>
      <c r="B4198" s="4">
        <v>9265</v>
      </c>
      <c r="C4198" s="5" t="s">
        <v>4331</v>
      </c>
      <c r="D4198" s="4" t="s">
        <v>15</v>
      </c>
      <c r="E4198" s="6">
        <v>83</v>
      </c>
      <c r="F4198" s="7" t="s">
        <v>19</v>
      </c>
      <c r="G4198" s="4" t="s">
        <v>4858</v>
      </c>
    </row>
    <row r="4199" spans="1:7" x14ac:dyDescent="0.25">
      <c r="A4199" s="8" t="str">
        <f>IF(B4199=B4198,"",MAX($A$5:A4198)+1)</f>
        <v/>
      </c>
      <c r="B4199" s="4">
        <v>9265</v>
      </c>
      <c r="C4199" s="5" t="s">
        <v>4332</v>
      </c>
      <c r="D4199" s="4" t="s">
        <v>11</v>
      </c>
      <c r="E4199" s="6">
        <v>31</v>
      </c>
      <c r="F4199" s="7" t="s">
        <v>36</v>
      </c>
      <c r="G4199" s="4" t="s">
        <v>17</v>
      </c>
    </row>
    <row r="4200" spans="1:7" x14ac:dyDescent="0.25">
      <c r="A4200" s="8">
        <f>IF(B4200=B4199,"",MAX($A$5:A4199)+1)</f>
        <v>1089</v>
      </c>
      <c r="B4200" s="4">
        <v>9267</v>
      </c>
      <c r="C4200" s="5" t="s">
        <v>4333</v>
      </c>
      <c r="D4200" s="4" t="s">
        <v>11</v>
      </c>
      <c r="E4200" s="6">
        <v>39</v>
      </c>
      <c r="F4200" s="7" t="s">
        <v>4334</v>
      </c>
      <c r="G4200" s="4" t="s">
        <v>13</v>
      </c>
    </row>
    <row r="4201" spans="1:7" x14ac:dyDescent="0.25">
      <c r="A4201" s="8" t="str">
        <f>IF(B4201=B4200,"",MAX($A$5:A4200)+1)</f>
        <v/>
      </c>
      <c r="B4201" s="4">
        <v>9267</v>
      </c>
      <c r="C4201" s="5" t="s">
        <v>4335</v>
      </c>
      <c r="D4201" s="4" t="s">
        <v>15</v>
      </c>
      <c r="E4201" s="6">
        <v>37</v>
      </c>
      <c r="F4201" s="7" t="s">
        <v>16</v>
      </c>
      <c r="G4201" s="4" t="s">
        <v>13</v>
      </c>
    </row>
    <row r="4202" spans="1:7" x14ac:dyDescent="0.25">
      <c r="A4202" s="8" t="str">
        <f>IF(B4202=B4201,"",MAX($A$5:A4201)+1)</f>
        <v/>
      </c>
      <c r="B4202" s="4">
        <v>9267</v>
      </c>
      <c r="C4202" s="5" t="s">
        <v>4336</v>
      </c>
      <c r="D4202" s="4" t="s">
        <v>11</v>
      </c>
      <c r="E4202" s="6">
        <v>11</v>
      </c>
      <c r="F4202" s="7" t="s">
        <v>36</v>
      </c>
      <c r="G4202" s="4" t="s">
        <v>23</v>
      </c>
    </row>
    <row r="4203" spans="1:7" x14ac:dyDescent="0.25">
      <c r="A4203" s="8" t="str">
        <f>IF(B4203=B4202,"",MAX($A$5:A4202)+1)</f>
        <v/>
      </c>
      <c r="B4203" s="4">
        <v>9267</v>
      </c>
      <c r="C4203" s="5" t="s">
        <v>4337</v>
      </c>
      <c r="D4203" s="4" t="s">
        <v>11</v>
      </c>
      <c r="E4203" s="6">
        <v>68</v>
      </c>
      <c r="F4203" s="7" t="s">
        <v>59</v>
      </c>
      <c r="G4203" s="4" t="s">
        <v>48</v>
      </c>
    </row>
    <row r="4204" spans="1:7" x14ac:dyDescent="0.25">
      <c r="A4204" s="8" t="str">
        <f>IF(B4204=B4203,"",MAX($A$5:A4203)+1)</f>
        <v/>
      </c>
      <c r="B4204" s="4">
        <v>9267</v>
      </c>
      <c r="C4204" s="5" t="s">
        <v>4338</v>
      </c>
      <c r="D4204" s="4" t="s">
        <v>11</v>
      </c>
      <c r="E4204" s="4">
        <v>67</v>
      </c>
      <c r="F4204" s="7" t="s">
        <v>207</v>
      </c>
      <c r="G4204" s="4" t="s">
        <v>48</v>
      </c>
    </row>
    <row r="4205" spans="1:7" x14ac:dyDescent="0.25">
      <c r="A4205" s="8" t="str">
        <f>IF(B4205=B4204,"",MAX($A$5:A4204)+1)</f>
        <v/>
      </c>
      <c r="B4205" s="4">
        <v>9267</v>
      </c>
      <c r="C4205" s="5" t="s">
        <v>4339</v>
      </c>
      <c r="D4205" s="4" t="s">
        <v>15</v>
      </c>
      <c r="E4205" s="4">
        <v>59</v>
      </c>
      <c r="F4205" s="7" t="s">
        <v>25</v>
      </c>
      <c r="G4205" s="4" t="s">
        <v>278</v>
      </c>
    </row>
    <row r="4206" spans="1:7" ht="30" x14ac:dyDescent="0.25">
      <c r="A4206" s="8">
        <f>IF(B4206=B4205,"",MAX($A$5:A4205)+1)</f>
        <v>1090</v>
      </c>
      <c r="B4206" s="4">
        <v>9268</v>
      </c>
      <c r="C4206" s="5" t="s">
        <v>4340</v>
      </c>
      <c r="D4206" s="4" t="s">
        <v>11</v>
      </c>
      <c r="E4206" s="6">
        <v>43</v>
      </c>
      <c r="F4206" s="7" t="s">
        <v>4341</v>
      </c>
      <c r="G4206" s="4" t="s">
        <v>13</v>
      </c>
    </row>
    <row r="4207" spans="1:7" x14ac:dyDescent="0.25">
      <c r="A4207" s="8" t="str">
        <f>IF(B4207=B4206,"",MAX($A$5:A4206)+1)</f>
        <v/>
      </c>
      <c r="B4207" s="4">
        <v>9268</v>
      </c>
      <c r="C4207" s="5" t="s">
        <v>4342</v>
      </c>
      <c r="D4207" s="4" t="s">
        <v>11</v>
      </c>
      <c r="E4207" s="6">
        <v>76</v>
      </c>
      <c r="F4207" s="7" t="s">
        <v>59</v>
      </c>
      <c r="G4207" s="4" t="s">
        <v>72</v>
      </c>
    </row>
    <row r="4208" spans="1:7" x14ac:dyDescent="0.25">
      <c r="A4208" s="8" t="str">
        <f>IF(B4208=B4207,"",MAX($A$5:A4207)+1)</f>
        <v/>
      </c>
      <c r="B4208" s="4">
        <v>9268</v>
      </c>
      <c r="C4208" s="5" t="s">
        <v>4343</v>
      </c>
      <c r="D4208" s="4" t="s">
        <v>15</v>
      </c>
      <c r="E4208" s="6">
        <v>72</v>
      </c>
      <c r="F4208" s="7" t="s">
        <v>19</v>
      </c>
      <c r="G4208" s="4" t="s">
        <v>20</v>
      </c>
    </row>
    <row r="4209" spans="1:7" x14ac:dyDescent="0.25">
      <c r="A4209" s="8" t="str">
        <f>IF(B4209=B4208,"",MAX($A$5:A4208)+1)</f>
        <v/>
      </c>
      <c r="B4209" s="4">
        <v>9268</v>
      </c>
      <c r="C4209" s="5" t="s">
        <v>4344</v>
      </c>
      <c r="D4209" s="4" t="s">
        <v>15</v>
      </c>
      <c r="E4209" s="6">
        <v>7</v>
      </c>
      <c r="F4209" s="7" t="s">
        <v>22</v>
      </c>
      <c r="G4209" s="4" t="s">
        <v>23</v>
      </c>
    </row>
    <row r="4210" spans="1:7" x14ac:dyDescent="0.25">
      <c r="A4210" s="8">
        <f>IF(B4210=B4209,"",MAX($A$5:A4209)+1)</f>
        <v>1091</v>
      </c>
      <c r="B4210" s="4">
        <v>9270</v>
      </c>
      <c r="C4210" s="5" t="s">
        <v>4345</v>
      </c>
      <c r="D4210" s="4" t="s">
        <v>15</v>
      </c>
      <c r="E4210" s="6">
        <v>44</v>
      </c>
      <c r="F4210" s="7" t="s">
        <v>358</v>
      </c>
      <c r="G4210" s="4" t="s">
        <v>13</v>
      </c>
    </row>
    <row r="4211" spans="1:7" x14ac:dyDescent="0.25">
      <c r="A4211" s="8">
        <f>IF(B4211=B4210,"",MAX($A$5:A4210)+1)</f>
        <v>1092</v>
      </c>
      <c r="B4211" s="4">
        <v>9273</v>
      </c>
      <c r="C4211" s="5" t="s">
        <v>4346</v>
      </c>
      <c r="D4211" s="4" t="s">
        <v>11</v>
      </c>
      <c r="E4211" s="6">
        <v>49</v>
      </c>
      <c r="F4211" s="7" t="s">
        <v>697</v>
      </c>
      <c r="G4211" s="4" t="s">
        <v>26</v>
      </c>
    </row>
    <row r="4212" spans="1:7" x14ac:dyDescent="0.25">
      <c r="A4212" s="8" t="str">
        <f>IF(B4212=B4211,"",MAX($A$5:A4211)+1)</f>
        <v/>
      </c>
      <c r="B4212" s="4">
        <v>9273</v>
      </c>
      <c r="C4212" s="5" t="s">
        <v>4347</v>
      </c>
      <c r="D4212" s="4" t="s">
        <v>15</v>
      </c>
      <c r="E4212" s="6">
        <v>47</v>
      </c>
      <c r="F4212" s="7" t="s">
        <v>16</v>
      </c>
      <c r="G4212" s="4" t="s">
        <v>26</v>
      </c>
    </row>
    <row r="4213" spans="1:7" x14ac:dyDescent="0.25">
      <c r="A4213" s="8" t="str">
        <f>IF(B4213=B4212,"",MAX($A$5:A4212)+1)</f>
        <v/>
      </c>
      <c r="B4213" s="4">
        <v>9273</v>
      </c>
      <c r="C4213" s="5" t="s">
        <v>4348</v>
      </c>
      <c r="D4213" s="4" t="s">
        <v>15</v>
      </c>
      <c r="E4213" s="6">
        <v>21</v>
      </c>
      <c r="F4213" s="7" t="s">
        <v>22</v>
      </c>
      <c r="G4213" s="4" t="s">
        <v>23</v>
      </c>
    </row>
    <row r="4214" spans="1:7" x14ac:dyDescent="0.25">
      <c r="A4214" s="8" t="str">
        <f>IF(B4214=B4213,"",MAX($A$5:A4213)+1)</f>
        <v/>
      </c>
      <c r="B4214" s="4">
        <v>9273</v>
      </c>
      <c r="C4214" s="5" t="s">
        <v>4349</v>
      </c>
      <c r="D4214" s="4" t="s">
        <v>11</v>
      </c>
      <c r="E4214" s="6">
        <v>18</v>
      </c>
      <c r="F4214" s="7" t="s">
        <v>36</v>
      </c>
      <c r="G4214" s="4" t="s">
        <v>23</v>
      </c>
    </row>
    <row r="4215" spans="1:7" x14ac:dyDescent="0.25">
      <c r="A4215" s="8">
        <f>IF(B4215=B4214,"",MAX($A$5:A4214)+1)</f>
        <v>1093</v>
      </c>
      <c r="B4215" s="4">
        <v>9276</v>
      </c>
      <c r="C4215" s="5" t="s">
        <v>4350</v>
      </c>
      <c r="D4215" s="4" t="s">
        <v>11</v>
      </c>
      <c r="E4215" s="6">
        <v>40</v>
      </c>
      <c r="F4215" s="7" t="s">
        <v>45</v>
      </c>
      <c r="G4215" s="4" t="s">
        <v>13</v>
      </c>
    </row>
    <row r="4216" spans="1:7" x14ac:dyDescent="0.25">
      <c r="A4216" s="8" t="str">
        <f>IF(B4216=B4215,"",MAX($A$5:A4215)+1)</f>
        <v/>
      </c>
      <c r="B4216" s="4">
        <v>9276</v>
      </c>
      <c r="C4216" s="5" t="s">
        <v>4351</v>
      </c>
      <c r="D4216" s="4" t="s">
        <v>15</v>
      </c>
      <c r="E4216" s="6">
        <v>36</v>
      </c>
      <c r="F4216" s="7" t="s">
        <v>16</v>
      </c>
      <c r="G4216" s="4" t="s">
        <v>13</v>
      </c>
    </row>
    <row r="4217" spans="1:7" x14ac:dyDescent="0.25">
      <c r="A4217" s="8" t="str">
        <f>IF(B4217=B4216,"",MAX($A$5:A4216)+1)</f>
        <v/>
      </c>
      <c r="B4217" s="4">
        <v>9276</v>
      </c>
      <c r="C4217" s="5" t="s">
        <v>4352</v>
      </c>
      <c r="D4217" s="4" t="s">
        <v>11</v>
      </c>
      <c r="E4217" s="6">
        <v>76</v>
      </c>
      <c r="F4217" s="7" t="s">
        <v>59</v>
      </c>
      <c r="G4217" s="4" t="s">
        <v>72</v>
      </c>
    </row>
    <row r="4218" spans="1:7" x14ac:dyDescent="0.25">
      <c r="A4218" s="8" t="str">
        <f>IF(B4218=B4217,"",MAX($A$5:A4217)+1)</f>
        <v/>
      </c>
      <c r="B4218" s="4">
        <v>9276</v>
      </c>
      <c r="C4218" s="5" t="s">
        <v>4353</v>
      </c>
      <c r="D4218" s="4" t="s">
        <v>15</v>
      </c>
      <c r="E4218" s="6">
        <v>69</v>
      </c>
      <c r="F4218" s="7" t="s">
        <v>19</v>
      </c>
      <c r="G4218" s="4" t="s">
        <v>48</v>
      </c>
    </row>
    <row r="4219" spans="1:7" x14ac:dyDescent="0.25">
      <c r="A4219" s="8" t="str">
        <f>IF(B4219=B4218,"",MAX($A$5:A4218)+1)</f>
        <v/>
      </c>
      <c r="B4219" s="4">
        <v>9276</v>
      </c>
      <c r="C4219" s="5" t="s">
        <v>4354</v>
      </c>
      <c r="D4219" s="4" t="s">
        <v>11</v>
      </c>
      <c r="E4219" s="6">
        <v>2</v>
      </c>
      <c r="F4219" s="7" t="s">
        <v>36</v>
      </c>
      <c r="G4219" s="4" t="s">
        <v>23</v>
      </c>
    </row>
    <row r="4220" spans="1:7" x14ac:dyDescent="0.25">
      <c r="A4220" s="8" t="str">
        <f>IF(B4220=B4219,"",MAX($A$5:A4219)+1)</f>
        <v/>
      </c>
      <c r="B4220" s="4">
        <v>9276</v>
      </c>
      <c r="C4220" s="5" t="s">
        <v>4355</v>
      </c>
      <c r="D4220" s="4" t="s">
        <v>15</v>
      </c>
      <c r="E4220" s="6">
        <v>2</v>
      </c>
      <c r="F4220" s="7" t="s">
        <v>22</v>
      </c>
      <c r="G4220" s="4" t="s">
        <v>23</v>
      </c>
    </row>
    <row r="4221" spans="1:7" x14ac:dyDescent="0.25">
      <c r="A4221" s="8">
        <f>IF(B4221=B4220,"",MAX($A$5:A4220)+1)</f>
        <v>1094</v>
      </c>
      <c r="B4221" s="4">
        <v>9277</v>
      </c>
      <c r="C4221" s="5" t="s">
        <v>4356</v>
      </c>
      <c r="D4221" s="4" t="s">
        <v>15</v>
      </c>
      <c r="E4221" s="6">
        <v>46</v>
      </c>
      <c r="F4221" s="7" t="s">
        <v>1011</v>
      </c>
      <c r="G4221" s="4" t="s">
        <v>26</v>
      </c>
    </row>
    <row r="4222" spans="1:7" x14ac:dyDescent="0.25">
      <c r="A4222" s="8" t="str">
        <f>IF(B4222=B4221,"",MAX($A$5:A4221)+1)</f>
        <v/>
      </c>
      <c r="B4222" s="4">
        <v>9277</v>
      </c>
      <c r="C4222" s="5" t="s">
        <v>4357</v>
      </c>
      <c r="D4222" s="4" t="s">
        <v>11</v>
      </c>
      <c r="E4222" s="6">
        <v>51</v>
      </c>
      <c r="F4222" s="7" t="s">
        <v>118</v>
      </c>
      <c r="G4222" s="4" t="s">
        <v>26</v>
      </c>
    </row>
    <row r="4223" spans="1:7" x14ac:dyDescent="0.25">
      <c r="A4223" s="8" t="str">
        <f>IF(B4223=B4222,"",MAX($A$5:A4222)+1)</f>
        <v/>
      </c>
      <c r="B4223" s="4">
        <v>9277</v>
      </c>
      <c r="C4223" s="5" t="s">
        <v>4358</v>
      </c>
      <c r="D4223" s="4" t="s">
        <v>15</v>
      </c>
      <c r="E4223" s="6">
        <v>12</v>
      </c>
      <c r="F4223" s="7" t="s">
        <v>22</v>
      </c>
      <c r="G4223" s="4" t="s">
        <v>23</v>
      </c>
    </row>
    <row r="4224" spans="1:7" x14ac:dyDescent="0.25">
      <c r="A4224" s="8" t="str">
        <f>IF(B4224=B4223,"",MAX($A$5:A4223)+1)</f>
        <v/>
      </c>
      <c r="B4224" s="4">
        <v>9277</v>
      </c>
      <c r="C4224" s="5" t="s">
        <v>4359</v>
      </c>
      <c r="D4224" s="4" t="s">
        <v>15</v>
      </c>
      <c r="E4224" s="6">
        <v>68</v>
      </c>
      <c r="F4224" s="7" t="s">
        <v>25</v>
      </c>
      <c r="G4224" s="4" t="s">
        <v>48</v>
      </c>
    </row>
    <row r="4225" spans="1:7" x14ac:dyDescent="0.25">
      <c r="A4225" s="8">
        <f>IF(B4225=B4224,"",MAX($A$5:A4224)+1)</f>
        <v>1095</v>
      </c>
      <c r="B4225" s="4">
        <v>9278</v>
      </c>
      <c r="C4225" s="5" t="s">
        <v>4360</v>
      </c>
      <c r="D4225" s="4" t="s">
        <v>11</v>
      </c>
      <c r="E4225" s="6">
        <v>36</v>
      </c>
      <c r="F4225" s="7" t="s">
        <v>1554</v>
      </c>
      <c r="G4225" s="4" t="s">
        <v>13</v>
      </c>
    </row>
    <row r="4226" spans="1:7" x14ac:dyDescent="0.25">
      <c r="A4226" s="8" t="str">
        <f>IF(B4226=B4225,"",MAX($A$5:A4225)+1)</f>
        <v/>
      </c>
      <c r="B4226" s="4">
        <v>9278</v>
      </c>
      <c r="C4226" s="5" t="s">
        <v>4361</v>
      </c>
      <c r="D4226" s="4" t="s">
        <v>15</v>
      </c>
      <c r="E4226" s="4">
        <v>59</v>
      </c>
      <c r="F4226" s="7" t="s">
        <v>19</v>
      </c>
      <c r="G4226" s="4" t="s">
        <v>278</v>
      </c>
    </row>
    <row r="4227" spans="1:7" x14ac:dyDescent="0.25">
      <c r="A4227" s="8" t="str">
        <f>IF(B4227=B4226,"",MAX($A$5:A4226)+1)</f>
        <v/>
      </c>
      <c r="B4227" s="4">
        <v>9278</v>
      </c>
      <c r="C4227" s="5" t="s">
        <v>4362</v>
      </c>
      <c r="D4227" s="4" t="s">
        <v>11</v>
      </c>
      <c r="E4227" s="4">
        <v>69</v>
      </c>
      <c r="F4227" s="7" t="s">
        <v>59</v>
      </c>
      <c r="G4227" s="4" t="s">
        <v>48</v>
      </c>
    </row>
    <row r="4228" spans="1:7" x14ac:dyDescent="0.25">
      <c r="A4228" s="8">
        <f>IF(B4228=B4227,"",MAX($A$5:A4227)+1)</f>
        <v>1096</v>
      </c>
      <c r="B4228" s="4">
        <v>9279</v>
      </c>
      <c r="C4228" s="5" t="s">
        <v>4363</v>
      </c>
      <c r="D4228" s="4" t="s">
        <v>11</v>
      </c>
      <c r="E4228" s="6">
        <v>42</v>
      </c>
      <c r="F4228" s="7" t="s">
        <v>338</v>
      </c>
      <c r="G4228" s="4" t="s">
        <v>13</v>
      </c>
    </row>
    <row r="4229" spans="1:7" x14ac:dyDescent="0.25">
      <c r="A4229" s="8" t="str">
        <f>IF(B4229=B4228,"",MAX($A$5:A4228)+1)</f>
        <v/>
      </c>
      <c r="B4229" s="4">
        <v>9279</v>
      </c>
      <c r="C4229" s="5" t="s">
        <v>4364</v>
      </c>
      <c r="D4229" s="4" t="s">
        <v>15</v>
      </c>
      <c r="E4229" s="6">
        <v>74</v>
      </c>
      <c r="F4229" s="7" t="s">
        <v>19</v>
      </c>
      <c r="G4229" s="4" t="s">
        <v>20</v>
      </c>
    </row>
    <row r="4230" spans="1:7" x14ac:dyDescent="0.25">
      <c r="A4230" s="8" t="str">
        <f>IF(B4230=B4229,"",MAX($A$5:A4229)+1)</f>
        <v/>
      </c>
      <c r="B4230" s="4">
        <v>9279</v>
      </c>
      <c r="C4230" s="5" t="s">
        <v>4365</v>
      </c>
      <c r="D4230" s="4" t="s">
        <v>15</v>
      </c>
      <c r="E4230" s="6">
        <v>35</v>
      </c>
      <c r="F4230" s="7" t="s">
        <v>16</v>
      </c>
      <c r="G4230" s="4" t="s">
        <v>17</v>
      </c>
    </row>
    <row r="4231" spans="1:7" x14ac:dyDescent="0.25">
      <c r="A4231" s="8" t="str">
        <f>IF(B4231=B4230,"",MAX($A$5:A4230)+1)</f>
        <v/>
      </c>
      <c r="B4231" s="4">
        <v>9279</v>
      </c>
      <c r="C4231" s="5" t="s">
        <v>4366</v>
      </c>
      <c r="D4231" s="4" t="s">
        <v>11</v>
      </c>
      <c r="E4231" s="6">
        <v>7</v>
      </c>
      <c r="F4231" s="7" t="s">
        <v>36</v>
      </c>
      <c r="G4231" s="4" t="s">
        <v>23</v>
      </c>
    </row>
    <row r="4232" spans="1:7" x14ac:dyDescent="0.25">
      <c r="A4232" s="8" t="str">
        <f>IF(B4232=B4231,"",MAX($A$5:A4231)+1)</f>
        <v/>
      </c>
      <c r="B4232" s="4">
        <v>9279</v>
      </c>
      <c r="C4232" s="5" t="s">
        <v>4367</v>
      </c>
      <c r="D4232" s="4" t="s">
        <v>11</v>
      </c>
      <c r="E4232" s="6">
        <v>66</v>
      </c>
      <c r="F4232" s="7" t="s">
        <v>207</v>
      </c>
      <c r="G4232" s="4" t="s">
        <v>48</v>
      </c>
    </row>
    <row r="4233" spans="1:7" x14ac:dyDescent="0.25">
      <c r="A4233" s="8" t="str">
        <f>IF(B4233=B4232,"",MAX($A$5:A4232)+1)</f>
        <v/>
      </c>
      <c r="B4233" s="4">
        <v>9279</v>
      </c>
      <c r="C4233" s="5" t="s">
        <v>4368</v>
      </c>
      <c r="D4233" s="4" t="s">
        <v>15</v>
      </c>
      <c r="E4233" s="4">
        <v>64</v>
      </c>
      <c r="F4233" s="7" t="s">
        <v>25</v>
      </c>
      <c r="G4233" s="4" t="s">
        <v>42</v>
      </c>
    </row>
    <row r="4234" spans="1:7" x14ac:dyDescent="0.25">
      <c r="A4234" s="8">
        <f>IF(B4234=B4233,"",MAX($A$5:A4233)+1)</f>
        <v>1097</v>
      </c>
      <c r="B4234" s="4">
        <v>9280</v>
      </c>
      <c r="C4234" s="5" t="s">
        <v>4369</v>
      </c>
      <c r="D4234" s="4" t="s">
        <v>15</v>
      </c>
      <c r="E4234" s="6">
        <v>38</v>
      </c>
      <c r="F4234" s="7" t="s">
        <v>338</v>
      </c>
      <c r="G4234" s="4" t="s">
        <v>13</v>
      </c>
    </row>
    <row r="4235" spans="1:7" x14ac:dyDescent="0.25">
      <c r="A4235" s="8" t="str">
        <f>IF(B4235=B4234,"",MAX($A$5:A4234)+1)</f>
        <v/>
      </c>
      <c r="B4235" s="4">
        <v>9280</v>
      </c>
      <c r="C4235" s="5" t="s">
        <v>4370</v>
      </c>
      <c r="D4235" s="4" t="s">
        <v>11</v>
      </c>
      <c r="E4235" s="6">
        <v>72</v>
      </c>
      <c r="F4235" s="7" t="s">
        <v>59</v>
      </c>
      <c r="G4235" s="4" t="s">
        <v>20</v>
      </c>
    </row>
    <row r="4236" spans="1:7" x14ac:dyDescent="0.25">
      <c r="A4236" s="8" t="str">
        <f>IF(B4236=B4235,"",MAX($A$5:A4235)+1)</f>
        <v/>
      </c>
      <c r="B4236" s="4">
        <v>9280</v>
      </c>
      <c r="C4236" s="5" t="s">
        <v>4371</v>
      </c>
      <c r="D4236" s="4" t="s">
        <v>15</v>
      </c>
      <c r="E4236" s="6">
        <v>65</v>
      </c>
      <c r="F4236" s="7" t="s">
        <v>19</v>
      </c>
      <c r="G4236" s="4" t="s">
        <v>42</v>
      </c>
    </row>
    <row r="4237" spans="1:7" x14ac:dyDescent="0.25">
      <c r="A4237" s="8">
        <f>IF(B4237=B4236,"",MAX($A$5:A4236)+1)</f>
        <v>1098</v>
      </c>
      <c r="B4237" s="4">
        <v>9281</v>
      </c>
      <c r="C4237" s="5" t="s">
        <v>4372</v>
      </c>
      <c r="D4237" s="4" t="s">
        <v>11</v>
      </c>
      <c r="E4237" s="6">
        <v>38</v>
      </c>
      <c r="F4237" s="7" t="s">
        <v>338</v>
      </c>
      <c r="G4237" s="4" t="s">
        <v>13</v>
      </c>
    </row>
    <row r="4238" spans="1:7" x14ac:dyDescent="0.25">
      <c r="A4238" s="8" t="str">
        <f>IF(B4238=B4237,"",MAX($A$5:A4237)+1)</f>
        <v/>
      </c>
      <c r="B4238" s="4">
        <v>9281</v>
      </c>
      <c r="C4238" s="5" t="s">
        <v>4373</v>
      </c>
      <c r="D4238" s="4" t="s">
        <v>15</v>
      </c>
      <c r="E4238" s="6">
        <v>33</v>
      </c>
      <c r="F4238" s="7" t="s">
        <v>16</v>
      </c>
      <c r="G4238" s="4" t="s">
        <v>17</v>
      </c>
    </row>
    <row r="4239" spans="1:7" x14ac:dyDescent="0.25">
      <c r="A4239" s="8" t="str">
        <f>IF(B4239=B4238,"",MAX($A$5:A4238)+1)</f>
        <v/>
      </c>
      <c r="B4239" s="4">
        <v>9281</v>
      </c>
      <c r="C4239" s="5" t="s">
        <v>4374</v>
      </c>
      <c r="D4239" s="4" t="s">
        <v>11</v>
      </c>
      <c r="E4239" s="6">
        <v>65</v>
      </c>
      <c r="F4239" s="7" t="s">
        <v>59</v>
      </c>
      <c r="G4239" s="4" t="s">
        <v>42</v>
      </c>
    </row>
    <row r="4240" spans="1:7" x14ac:dyDescent="0.25">
      <c r="A4240" s="8" t="str">
        <f>IF(B4240=B4239,"",MAX($A$5:A4239)+1)</f>
        <v/>
      </c>
      <c r="B4240" s="4">
        <v>9281</v>
      </c>
      <c r="C4240" s="5" t="s">
        <v>4375</v>
      </c>
      <c r="D4240" s="4" t="s">
        <v>15</v>
      </c>
      <c r="E4240" s="6">
        <v>60</v>
      </c>
      <c r="F4240" s="7" t="s">
        <v>19</v>
      </c>
      <c r="G4240" s="4" t="s">
        <v>278</v>
      </c>
    </row>
    <row r="4241" spans="1:7" x14ac:dyDescent="0.25">
      <c r="A4241" s="8" t="str">
        <f>IF(B4241=B4240,"",MAX($A$5:A4240)+1)</f>
        <v/>
      </c>
      <c r="B4241" s="4">
        <v>9281</v>
      </c>
      <c r="C4241" s="5" t="s">
        <v>4376</v>
      </c>
      <c r="D4241" s="4" t="s">
        <v>11</v>
      </c>
      <c r="E4241" s="6">
        <v>9</v>
      </c>
      <c r="F4241" s="7" t="s">
        <v>36</v>
      </c>
      <c r="G4241" s="4" t="s">
        <v>23</v>
      </c>
    </row>
    <row r="4242" spans="1:7" x14ac:dyDescent="0.25">
      <c r="A4242" s="8" t="str">
        <f>IF(B4242=B4241,"",MAX($A$5:A4241)+1)</f>
        <v/>
      </c>
      <c r="B4242" s="4">
        <v>9281</v>
      </c>
      <c r="C4242" s="5" t="s">
        <v>4377</v>
      </c>
      <c r="D4242" s="4" t="s">
        <v>15</v>
      </c>
      <c r="E4242" s="6">
        <v>2</v>
      </c>
      <c r="F4242" s="7" t="s">
        <v>22</v>
      </c>
      <c r="G4242" s="4" t="s">
        <v>23</v>
      </c>
    </row>
    <row r="4243" spans="1:7" x14ac:dyDescent="0.25">
      <c r="A4243" s="8">
        <f>IF(B4243=B4242,"",MAX($A$5:A4242)+1)</f>
        <v>1099</v>
      </c>
      <c r="B4243" s="4">
        <v>9285</v>
      </c>
      <c r="C4243" s="5" t="s">
        <v>4378</v>
      </c>
      <c r="D4243" s="4" t="s">
        <v>15</v>
      </c>
      <c r="E4243" s="6">
        <v>49</v>
      </c>
      <c r="F4243" s="7" t="s">
        <v>1011</v>
      </c>
      <c r="G4243" s="4" t="s">
        <v>26</v>
      </c>
    </row>
    <row r="4244" spans="1:7" x14ac:dyDescent="0.25">
      <c r="A4244" s="8" t="str">
        <f>IF(B4244=B4243,"",MAX($A$5:A4243)+1)</f>
        <v/>
      </c>
      <c r="B4244" s="4">
        <v>9285</v>
      </c>
      <c r="C4244" s="5" t="s">
        <v>4379</v>
      </c>
      <c r="D4244" s="4" t="s">
        <v>15</v>
      </c>
      <c r="E4244" s="6">
        <v>69</v>
      </c>
      <c r="F4244" s="7" t="s">
        <v>19</v>
      </c>
      <c r="G4244" s="4" t="s">
        <v>48</v>
      </c>
    </row>
    <row r="4245" spans="1:7" x14ac:dyDescent="0.25">
      <c r="A4245" s="8" t="str">
        <f>IF(B4245=B4244,"",MAX($A$5:A4244)+1)</f>
        <v/>
      </c>
      <c r="B4245" s="4">
        <v>9285</v>
      </c>
      <c r="C4245" s="5" t="s">
        <v>4380</v>
      </c>
      <c r="D4245" s="4" t="s">
        <v>11</v>
      </c>
      <c r="E4245" s="6">
        <v>25</v>
      </c>
      <c r="F4245" s="7" t="s">
        <v>36</v>
      </c>
      <c r="G4245" s="4" t="s">
        <v>17</v>
      </c>
    </row>
    <row r="4246" spans="1:7" x14ac:dyDescent="0.25">
      <c r="A4246" s="8" t="str">
        <f>IF(B4246=B4245,"",MAX($A$5:A4245)+1)</f>
        <v/>
      </c>
      <c r="B4246" s="4">
        <v>9285</v>
      </c>
      <c r="C4246" s="5" t="s">
        <v>4381</v>
      </c>
      <c r="D4246" s="4" t="s">
        <v>11</v>
      </c>
      <c r="E4246" s="6">
        <v>24</v>
      </c>
      <c r="F4246" s="7" t="s">
        <v>36</v>
      </c>
      <c r="G4246" s="4" t="s">
        <v>17</v>
      </c>
    </row>
    <row r="4247" spans="1:7" x14ac:dyDescent="0.25">
      <c r="A4247" s="8">
        <f>IF(B4247=B4246,"",MAX($A$5:A4246)+1)</f>
        <v>1100</v>
      </c>
      <c r="B4247" s="4">
        <v>9286</v>
      </c>
      <c r="C4247" s="5" t="s">
        <v>4382</v>
      </c>
      <c r="D4247" s="4" t="s">
        <v>11</v>
      </c>
      <c r="E4247" s="6">
        <v>45</v>
      </c>
      <c r="F4247" s="7" t="s">
        <v>439</v>
      </c>
      <c r="G4247" s="4" t="s">
        <v>13</v>
      </c>
    </row>
    <row r="4248" spans="1:7" x14ac:dyDescent="0.25">
      <c r="A4248" s="8" t="str">
        <f>IF(B4248=B4247,"",MAX($A$5:A4247)+1)</f>
        <v/>
      </c>
      <c r="B4248" s="4">
        <v>9286</v>
      </c>
      <c r="C4248" s="5" t="s">
        <v>4383</v>
      </c>
      <c r="D4248" s="4" t="s">
        <v>15</v>
      </c>
      <c r="E4248" s="6">
        <v>36</v>
      </c>
      <c r="F4248" s="7" t="s">
        <v>16</v>
      </c>
      <c r="G4248" s="4" t="s">
        <v>13</v>
      </c>
    </row>
    <row r="4249" spans="1:7" x14ac:dyDescent="0.25">
      <c r="A4249" s="8" t="str">
        <f>IF(B4249=B4248,"",MAX($A$5:A4248)+1)</f>
        <v/>
      </c>
      <c r="B4249" s="4">
        <v>9286</v>
      </c>
      <c r="C4249" s="5" t="s">
        <v>4384</v>
      </c>
      <c r="D4249" s="4" t="s">
        <v>15</v>
      </c>
      <c r="E4249" s="6">
        <v>16</v>
      </c>
      <c r="F4249" s="7" t="s">
        <v>22</v>
      </c>
      <c r="G4249" s="4" t="s">
        <v>23</v>
      </c>
    </row>
    <row r="4250" spans="1:7" x14ac:dyDescent="0.25">
      <c r="A4250" s="8" t="str">
        <f>IF(B4250=B4249,"",MAX($A$5:A4249)+1)</f>
        <v/>
      </c>
      <c r="B4250" s="4">
        <v>9286</v>
      </c>
      <c r="C4250" s="5" t="s">
        <v>4385</v>
      </c>
      <c r="D4250" s="4" t="s">
        <v>15</v>
      </c>
      <c r="E4250" s="6">
        <v>8</v>
      </c>
      <c r="F4250" s="7" t="s">
        <v>22</v>
      </c>
      <c r="G4250" s="4" t="s">
        <v>23</v>
      </c>
    </row>
    <row r="4251" spans="1:7" x14ac:dyDescent="0.25">
      <c r="A4251" s="8" t="str">
        <f>IF(B4251=B4250,"",MAX($A$5:A4250)+1)</f>
        <v/>
      </c>
      <c r="B4251" s="4">
        <v>9286</v>
      </c>
      <c r="C4251" s="5" t="s">
        <v>4386</v>
      </c>
      <c r="D4251" s="4" t="s">
        <v>15</v>
      </c>
      <c r="E4251" s="6">
        <v>69</v>
      </c>
      <c r="F4251" s="7" t="s">
        <v>19</v>
      </c>
      <c r="G4251" s="4" t="s">
        <v>48</v>
      </c>
    </row>
    <row r="4252" spans="1:7" x14ac:dyDescent="0.25">
      <c r="A4252" s="8">
        <f>IF(B4252=B4251,"",MAX($A$5:A4251)+1)</f>
        <v>1101</v>
      </c>
      <c r="B4252" s="4">
        <v>9292</v>
      </c>
      <c r="C4252" s="5" t="s">
        <v>4387</v>
      </c>
      <c r="D4252" s="4" t="s">
        <v>11</v>
      </c>
      <c r="E4252" s="6">
        <v>44</v>
      </c>
      <c r="F4252" s="7" t="s">
        <v>2890</v>
      </c>
      <c r="G4252" s="4" t="s">
        <v>13</v>
      </c>
    </row>
    <row r="4253" spans="1:7" x14ac:dyDescent="0.25">
      <c r="A4253" s="8" t="str">
        <f>IF(B4253=B4252,"",MAX($A$5:A4252)+1)</f>
        <v/>
      </c>
      <c r="B4253" s="4">
        <v>9292</v>
      </c>
      <c r="C4253" s="5" t="s">
        <v>4388</v>
      </c>
      <c r="D4253" s="4" t="s">
        <v>15</v>
      </c>
      <c r="E4253" s="6">
        <v>75</v>
      </c>
      <c r="F4253" s="7" t="s">
        <v>19</v>
      </c>
      <c r="G4253" s="4" t="s">
        <v>20</v>
      </c>
    </row>
    <row r="4254" spans="1:7" x14ac:dyDescent="0.25">
      <c r="A4254" s="8">
        <f>IF(B4254=B4253,"",MAX($A$5:A4253)+1)</f>
        <v>1102</v>
      </c>
      <c r="B4254" s="4">
        <v>9293</v>
      </c>
      <c r="C4254" s="5" t="s">
        <v>4389</v>
      </c>
      <c r="D4254" s="4" t="s">
        <v>15</v>
      </c>
      <c r="E4254" s="6">
        <v>55</v>
      </c>
      <c r="F4254" s="7" t="s">
        <v>697</v>
      </c>
      <c r="G4254" s="4" t="s">
        <v>26</v>
      </c>
    </row>
    <row r="4255" spans="1:7" x14ac:dyDescent="0.25">
      <c r="A4255" s="8" t="str">
        <f>IF(B4255=B4254,"",MAX($A$5:A4254)+1)</f>
        <v/>
      </c>
      <c r="B4255" s="4">
        <v>9293</v>
      </c>
      <c r="C4255" s="5" t="s">
        <v>4390</v>
      </c>
      <c r="D4255" s="4" t="s">
        <v>11</v>
      </c>
      <c r="E4255" s="6">
        <v>57</v>
      </c>
      <c r="F4255" s="7" t="s">
        <v>118</v>
      </c>
      <c r="G4255" s="4" t="s">
        <v>278</v>
      </c>
    </row>
    <row r="4256" spans="1:7" x14ac:dyDescent="0.25">
      <c r="A4256" s="8" t="str">
        <f>IF(B4256=B4255,"",MAX($A$5:A4255)+1)</f>
        <v/>
      </c>
      <c r="B4256" s="4">
        <v>9293</v>
      </c>
      <c r="C4256" s="5" t="s">
        <v>4391</v>
      </c>
      <c r="D4256" s="4" t="s">
        <v>11</v>
      </c>
      <c r="E4256" s="6">
        <v>28</v>
      </c>
      <c r="F4256" s="7" t="s">
        <v>36</v>
      </c>
      <c r="G4256" s="4" t="s">
        <v>17</v>
      </c>
    </row>
    <row r="4257" spans="1:7" x14ac:dyDescent="0.25">
      <c r="A4257" s="8" t="str">
        <f>IF(B4257=B4256,"",MAX($A$5:A4256)+1)</f>
        <v/>
      </c>
      <c r="B4257" s="4">
        <v>9293</v>
      </c>
      <c r="C4257" s="5" t="s">
        <v>4392</v>
      </c>
      <c r="D4257" s="4" t="s">
        <v>15</v>
      </c>
      <c r="E4257" s="6">
        <v>22</v>
      </c>
      <c r="F4257" s="7" t="s">
        <v>22</v>
      </c>
      <c r="G4257" s="4" t="s">
        <v>17</v>
      </c>
    </row>
    <row r="4258" spans="1:7" x14ac:dyDescent="0.25">
      <c r="A4258" s="8">
        <f>IF(B4258=B4257,"",MAX($A$5:A4257)+1)</f>
        <v>1103</v>
      </c>
      <c r="B4258" s="4">
        <v>9294</v>
      </c>
      <c r="C4258" s="5" t="s">
        <v>4393</v>
      </c>
      <c r="D4258" s="4" t="s">
        <v>11</v>
      </c>
      <c r="E4258" s="6">
        <v>42</v>
      </c>
      <c r="F4258" s="7" t="s">
        <v>1011</v>
      </c>
      <c r="G4258" s="4" t="s">
        <v>13</v>
      </c>
    </row>
    <row r="4259" spans="1:7" x14ac:dyDescent="0.25">
      <c r="A4259" s="8" t="str">
        <f>IF(B4259=B4258,"",MAX($A$5:A4258)+1)</f>
        <v/>
      </c>
      <c r="B4259" s="4">
        <v>9294</v>
      </c>
      <c r="C4259" s="5" t="s">
        <v>4394</v>
      </c>
      <c r="D4259" s="4" t="s">
        <v>15</v>
      </c>
      <c r="E4259" s="6">
        <v>36</v>
      </c>
      <c r="F4259" s="7" t="s">
        <v>16</v>
      </c>
      <c r="G4259" s="4" t="s">
        <v>13</v>
      </c>
    </row>
    <row r="4260" spans="1:7" x14ac:dyDescent="0.25">
      <c r="A4260" s="8" t="str">
        <f>IF(B4260=B4259,"",MAX($A$5:A4259)+1)</f>
        <v/>
      </c>
      <c r="B4260" s="4">
        <v>9294</v>
      </c>
      <c r="C4260" s="5" t="s">
        <v>4395</v>
      </c>
      <c r="D4260" s="4" t="s">
        <v>15</v>
      </c>
      <c r="E4260" s="6">
        <v>11</v>
      </c>
      <c r="F4260" s="7" t="s">
        <v>22</v>
      </c>
      <c r="G4260" s="4" t="s">
        <v>23</v>
      </c>
    </row>
    <row r="4261" spans="1:7" x14ac:dyDescent="0.25">
      <c r="A4261" s="8" t="str">
        <f>IF(B4261=B4260,"",MAX($A$5:A4260)+1)</f>
        <v/>
      </c>
      <c r="B4261" s="4">
        <v>9294</v>
      </c>
      <c r="C4261" s="5" t="s">
        <v>4396</v>
      </c>
      <c r="D4261" s="4" t="s">
        <v>15</v>
      </c>
      <c r="E4261" s="6">
        <v>7</v>
      </c>
      <c r="F4261" s="7" t="s">
        <v>22</v>
      </c>
      <c r="G4261" s="4" t="s">
        <v>23</v>
      </c>
    </row>
    <row r="4262" spans="1:7" x14ac:dyDescent="0.25">
      <c r="A4262" s="8" t="str">
        <f>IF(B4262=B4261,"",MAX($A$5:A4261)+1)</f>
        <v/>
      </c>
      <c r="B4262" s="4">
        <v>9294</v>
      </c>
      <c r="C4262" s="5" t="s">
        <v>4397</v>
      </c>
      <c r="D4262" s="4" t="s">
        <v>11</v>
      </c>
      <c r="E4262" s="6">
        <v>69</v>
      </c>
      <c r="F4262" s="7" t="s">
        <v>59</v>
      </c>
      <c r="G4262" s="4" t="s">
        <v>48</v>
      </c>
    </row>
    <row r="4263" spans="1:7" x14ac:dyDescent="0.25">
      <c r="A4263" s="8" t="str">
        <f>IF(B4263=B4262,"",MAX($A$5:A4262)+1)</f>
        <v/>
      </c>
      <c r="B4263" s="4">
        <v>9294</v>
      </c>
      <c r="C4263" s="5" t="s">
        <v>4398</v>
      </c>
      <c r="D4263" s="4" t="s">
        <v>15</v>
      </c>
      <c r="E4263" s="6">
        <v>63</v>
      </c>
      <c r="F4263" s="7" t="s">
        <v>19</v>
      </c>
      <c r="G4263" s="4" t="s">
        <v>42</v>
      </c>
    </row>
    <row r="4264" spans="1:7" x14ac:dyDescent="0.25">
      <c r="A4264" s="8">
        <f>IF(B4264=B4263,"",MAX($A$5:A4263)+1)</f>
        <v>1104</v>
      </c>
      <c r="B4264" s="4">
        <v>9295</v>
      </c>
      <c r="C4264" s="5" t="s">
        <v>4399</v>
      </c>
      <c r="D4264" s="4" t="s">
        <v>11</v>
      </c>
      <c r="E4264" s="6">
        <v>42</v>
      </c>
      <c r="F4264" s="7" t="s">
        <v>285</v>
      </c>
      <c r="G4264" s="4" t="s">
        <v>13</v>
      </c>
    </row>
    <row r="4265" spans="1:7" x14ac:dyDescent="0.25">
      <c r="A4265" s="8" t="str">
        <f>IF(B4265=B4264,"",MAX($A$5:A4264)+1)</f>
        <v/>
      </c>
      <c r="B4265" s="4">
        <v>9295</v>
      </c>
      <c r="C4265" s="5" t="s">
        <v>4400</v>
      </c>
      <c r="D4265" s="4" t="s">
        <v>15</v>
      </c>
      <c r="E4265" s="6">
        <v>35</v>
      </c>
      <c r="F4265" s="7" t="s">
        <v>16</v>
      </c>
      <c r="G4265" s="4" t="s">
        <v>17</v>
      </c>
    </row>
    <row r="4266" spans="1:7" x14ac:dyDescent="0.25">
      <c r="A4266" s="8" t="str">
        <f>IF(B4266=B4265,"",MAX($A$5:A4265)+1)</f>
        <v/>
      </c>
      <c r="B4266" s="4">
        <v>9295</v>
      </c>
      <c r="C4266" s="5" t="s">
        <v>4401</v>
      </c>
      <c r="D4266" s="4" t="s">
        <v>15</v>
      </c>
      <c r="E4266" s="6">
        <v>11</v>
      </c>
      <c r="F4266" s="7" t="s">
        <v>22</v>
      </c>
      <c r="G4266" s="4" t="s">
        <v>23</v>
      </c>
    </row>
    <row r="4267" spans="1:7" x14ac:dyDescent="0.25">
      <c r="A4267" s="8" t="str">
        <f>IF(B4267=B4266,"",MAX($A$5:A4266)+1)</f>
        <v/>
      </c>
      <c r="B4267" s="4">
        <v>9295</v>
      </c>
      <c r="C4267" s="5" t="s">
        <v>4402</v>
      </c>
      <c r="D4267" s="4" t="s">
        <v>11</v>
      </c>
      <c r="E4267" s="6">
        <v>74</v>
      </c>
      <c r="F4267" s="7" t="s">
        <v>59</v>
      </c>
      <c r="G4267" s="4" t="s">
        <v>20</v>
      </c>
    </row>
    <row r="4268" spans="1:7" x14ac:dyDescent="0.25">
      <c r="A4268" s="8">
        <f>IF(B4268=B4267,"",MAX($A$5:A4267)+1)</f>
        <v>1105</v>
      </c>
      <c r="B4268" s="4">
        <v>9296</v>
      </c>
      <c r="C4268" s="5" t="s">
        <v>4403</v>
      </c>
      <c r="D4268" s="4" t="s">
        <v>15</v>
      </c>
      <c r="E4268" s="6">
        <v>43</v>
      </c>
      <c r="F4268" s="7" t="s">
        <v>285</v>
      </c>
      <c r="G4268" s="4" t="s">
        <v>13</v>
      </c>
    </row>
    <row r="4269" spans="1:7" x14ac:dyDescent="0.25">
      <c r="A4269" s="8">
        <f>IF(B4269=B4268,"",MAX($A$5:A4268)+1)</f>
        <v>1106</v>
      </c>
      <c r="B4269" s="4">
        <v>9297</v>
      </c>
      <c r="C4269" s="5" t="s">
        <v>4404</v>
      </c>
      <c r="D4269" s="4" t="s">
        <v>11</v>
      </c>
      <c r="E4269" s="6">
        <v>40</v>
      </c>
      <c r="F4269" s="7" t="s">
        <v>285</v>
      </c>
      <c r="G4269" s="4" t="s">
        <v>13</v>
      </c>
    </row>
    <row r="4270" spans="1:7" x14ac:dyDescent="0.25">
      <c r="A4270" s="8" t="str">
        <f>IF(B4270=B4269,"",MAX($A$5:A4269)+1)</f>
        <v/>
      </c>
      <c r="B4270" s="4">
        <v>9297</v>
      </c>
      <c r="C4270" s="5" t="s">
        <v>4405</v>
      </c>
      <c r="D4270" s="4" t="s">
        <v>11</v>
      </c>
      <c r="E4270" s="6">
        <v>69</v>
      </c>
      <c r="F4270" s="7" t="s">
        <v>59</v>
      </c>
      <c r="G4270" s="4" t="s">
        <v>48</v>
      </c>
    </row>
    <row r="4271" spans="1:7" x14ac:dyDescent="0.25">
      <c r="A4271" s="8" t="str">
        <f>IF(B4271=B4270,"",MAX($A$5:A4270)+1)</f>
        <v/>
      </c>
      <c r="B4271" s="4">
        <v>9297</v>
      </c>
      <c r="C4271" s="5" t="s">
        <v>4406</v>
      </c>
      <c r="D4271" s="4" t="s">
        <v>15</v>
      </c>
      <c r="E4271" s="6">
        <v>64</v>
      </c>
      <c r="F4271" s="7" t="s">
        <v>19</v>
      </c>
      <c r="G4271" s="4" t="s">
        <v>42</v>
      </c>
    </row>
    <row r="4272" spans="1:7" x14ac:dyDescent="0.25">
      <c r="A4272" s="8">
        <f>IF(B4272=B4271,"",MAX($A$5:A4271)+1)</f>
        <v>1107</v>
      </c>
      <c r="B4272" s="4">
        <v>9300</v>
      </c>
      <c r="C4272" s="5" t="s">
        <v>4407</v>
      </c>
      <c r="D4272" s="4" t="s">
        <v>11</v>
      </c>
      <c r="E4272" s="6">
        <v>51</v>
      </c>
      <c r="F4272" s="7" t="s">
        <v>2890</v>
      </c>
      <c r="G4272" s="4" t="s">
        <v>26</v>
      </c>
    </row>
    <row r="4273" spans="1:7" x14ac:dyDescent="0.25">
      <c r="A4273" s="8" t="str">
        <f>IF(B4273=B4272,"",MAX($A$5:A4272)+1)</f>
        <v/>
      </c>
      <c r="B4273" s="4">
        <v>9300</v>
      </c>
      <c r="C4273" s="5" t="s">
        <v>4408</v>
      </c>
      <c r="D4273" s="4" t="s">
        <v>15</v>
      </c>
      <c r="E4273" s="6">
        <v>43</v>
      </c>
      <c r="F4273" s="7" t="s">
        <v>16</v>
      </c>
      <c r="G4273" s="4" t="s">
        <v>13</v>
      </c>
    </row>
    <row r="4274" spans="1:7" x14ac:dyDescent="0.25">
      <c r="A4274" s="8" t="str">
        <f>IF(B4274=B4273,"",MAX($A$5:A4273)+1)</f>
        <v/>
      </c>
      <c r="B4274" s="4">
        <v>9300</v>
      </c>
      <c r="C4274" s="5" t="s">
        <v>4409</v>
      </c>
      <c r="D4274" s="4" t="s">
        <v>11</v>
      </c>
      <c r="E4274" s="6">
        <v>79</v>
      </c>
      <c r="F4274" s="7" t="s">
        <v>59</v>
      </c>
      <c r="G4274" s="4" t="s">
        <v>72</v>
      </c>
    </row>
    <row r="4275" spans="1:7" x14ac:dyDescent="0.25">
      <c r="A4275" s="8" t="str">
        <f>IF(B4275=B4274,"",MAX($A$5:A4274)+1)</f>
        <v/>
      </c>
      <c r="B4275" s="4">
        <v>9300</v>
      </c>
      <c r="C4275" s="5" t="s">
        <v>4410</v>
      </c>
      <c r="D4275" s="4" t="s">
        <v>15</v>
      </c>
      <c r="E4275" s="6">
        <v>74</v>
      </c>
      <c r="F4275" s="7" t="s">
        <v>19</v>
      </c>
      <c r="G4275" s="4" t="s">
        <v>20</v>
      </c>
    </row>
    <row r="4276" spans="1:7" x14ac:dyDescent="0.25">
      <c r="A4276" s="8" t="str">
        <f>IF(B4276=B4275,"",MAX($A$5:A4275)+1)</f>
        <v/>
      </c>
      <c r="B4276" s="4">
        <v>9300</v>
      </c>
      <c r="C4276" s="5" t="s">
        <v>4411</v>
      </c>
      <c r="D4276" s="4" t="s">
        <v>11</v>
      </c>
      <c r="E4276" s="6">
        <v>14</v>
      </c>
      <c r="F4276" s="7" t="s">
        <v>36</v>
      </c>
      <c r="G4276" s="4" t="s">
        <v>23</v>
      </c>
    </row>
    <row r="4277" spans="1:7" x14ac:dyDescent="0.25">
      <c r="A4277" s="8" t="str">
        <f>IF(B4277=B4276,"",MAX($A$5:A4276)+1)</f>
        <v/>
      </c>
      <c r="B4277" s="4">
        <v>9300</v>
      </c>
      <c r="C4277" s="5" t="s">
        <v>4412</v>
      </c>
      <c r="D4277" s="4" t="s">
        <v>15</v>
      </c>
      <c r="E4277" s="6">
        <v>66</v>
      </c>
      <c r="F4277" s="7" t="s">
        <v>25</v>
      </c>
      <c r="G4277" s="4" t="s">
        <v>48</v>
      </c>
    </row>
    <row r="4278" spans="1:7" x14ac:dyDescent="0.25">
      <c r="A4278" s="8">
        <f>IF(B4278=B4277,"",MAX($A$5:A4277)+1)</f>
        <v>1108</v>
      </c>
      <c r="B4278" s="4">
        <v>9303</v>
      </c>
      <c r="C4278" s="5" t="s">
        <v>4413</v>
      </c>
      <c r="D4278" s="4" t="s">
        <v>15</v>
      </c>
      <c r="E4278" s="6">
        <v>40</v>
      </c>
      <c r="F4278" s="7" t="s">
        <v>697</v>
      </c>
      <c r="G4278" s="4" t="s">
        <v>13</v>
      </c>
    </row>
    <row r="4279" spans="1:7" x14ac:dyDescent="0.25">
      <c r="A4279" s="8" t="str">
        <f>IF(B4279=B4278,"",MAX($A$5:A4278)+1)</f>
        <v/>
      </c>
      <c r="B4279" s="4">
        <v>9303</v>
      </c>
      <c r="C4279" s="5" t="s">
        <v>4414</v>
      </c>
      <c r="D4279" s="4" t="s">
        <v>11</v>
      </c>
      <c r="E4279" s="6">
        <v>12</v>
      </c>
      <c r="F4279" s="7" t="s">
        <v>36</v>
      </c>
      <c r="G4279" s="4" t="s">
        <v>23</v>
      </c>
    </row>
    <row r="4280" spans="1:7" x14ac:dyDescent="0.25">
      <c r="A4280" s="8" t="str">
        <f>IF(B4280=B4279,"",MAX($A$5:A4279)+1)</f>
        <v/>
      </c>
      <c r="B4280" s="4">
        <v>9303</v>
      </c>
      <c r="C4280" s="5" t="s">
        <v>4415</v>
      </c>
      <c r="D4280" s="4" t="s">
        <v>15</v>
      </c>
      <c r="E4280" s="6">
        <v>61</v>
      </c>
      <c r="F4280" s="7" t="s">
        <v>25</v>
      </c>
      <c r="G4280" s="4" t="s">
        <v>42</v>
      </c>
    </row>
    <row r="4281" spans="1:7" x14ac:dyDescent="0.25">
      <c r="A4281" s="8" t="str">
        <f>IF(B4281=B4280,"",MAX($A$5:A4280)+1)</f>
        <v/>
      </c>
      <c r="B4281" s="4">
        <v>9303</v>
      </c>
      <c r="C4281" s="5" t="s">
        <v>4416</v>
      </c>
      <c r="D4281" s="4" t="s">
        <v>11</v>
      </c>
      <c r="E4281" s="6">
        <v>68</v>
      </c>
      <c r="F4281" s="7" t="s">
        <v>207</v>
      </c>
      <c r="G4281" s="4" t="s">
        <v>48</v>
      </c>
    </row>
    <row r="4282" spans="1:7" x14ac:dyDescent="0.25">
      <c r="A4282" s="8" t="str">
        <f>IF(B4282=B4281,"",MAX($A$5:A4281)+1)</f>
        <v/>
      </c>
      <c r="B4282" s="4">
        <v>9303</v>
      </c>
      <c r="C4282" s="5" t="s">
        <v>4417</v>
      </c>
      <c r="D4282" s="4" t="s">
        <v>11</v>
      </c>
      <c r="E4282" s="6">
        <v>41</v>
      </c>
      <c r="F4282" s="7" t="s">
        <v>118</v>
      </c>
      <c r="G4282" s="4" t="s">
        <v>13</v>
      </c>
    </row>
    <row r="4283" spans="1:7" ht="30" x14ac:dyDescent="0.25">
      <c r="A4283" s="8">
        <f>IF(B4283=B4282,"",MAX($A$5:A4282)+1)</f>
        <v>1109</v>
      </c>
      <c r="B4283" s="4">
        <v>9306</v>
      </c>
      <c r="C4283" s="5" t="s">
        <v>4418</v>
      </c>
      <c r="D4283" s="4" t="s">
        <v>11</v>
      </c>
      <c r="E4283" s="6">
        <v>35</v>
      </c>
      <c r="F4283" s="7" t="s">
        <v>2519</v>
      </c>
      <c r="G4283" s="4" t="s">
        <v>17</v>
      </c>
    </row>
    <row r="4284" spans="1:7" x14ac:dyDescent="0.25">
      <c r="A4284" s="8" t="str">
        <f>IF(B4284=B4283,"",MAX($A$5:A4283)+1)</f>
        <v/>
      </c>
      <c r="B4284" s="4">
        <v>9306</v>
      </c>
      <c r="C4284" s="5" t="s">
        <v>4419</v>
      </c>
      <c r="D4284" s="4" t="s">
        <v>11</v>
      </c>
      <c r="E4284" s="6">
        <v>70</v>
      </c>
      <c r="F4284" s="7" t="s">
        <v>59</v>
      </c>
      <c r="G4284" s="4" t="s">
        <v>48</v>
      </c>
    </row>
    <row r="4285" spans="1:7" x14ac:dyDescent="0.25">
      <c r="A4285" s="8" t="str">
        <f>IF(B4285=B4284,"",MAX($A$5:A4284)+1)</f>
        <v/>
      </c>
      <c r="B4285" s="4">
        <v>9306</v>
      </c>
      <c r="C4285" s="5" t="s">
        <v>4420</v>
      </c>
      <c r="D4285" s="4" t="s">
        <v>15</v>
      </c>
      <c r="E4285" s="6">
        <v>59</v>
      </c>
      <c r="F4285" s="7" t="s">
        <v>19</v>
      </c>
      <c r="G4285" s="4" t="s">
        <v>278</v>
      </c>
    </row>
    <row r="4286" spans="1:7" x14ac:dyDescent="0.25">
      <c r="A4286" s="8" t="str">
        <f>IF(B4286=B4285,"",MAX($A$5:A4285)+1)</f>
        <v/>
      </c>
      <c r="B4286" s="4">
        <v>9306</v>
      </c>
      <c r="C4286" s="5" t="s">
        <v>4421</v>
      </c>
      <c r="D4286" s="4" t="s">
        <v>15</v>
      </c>
      <c r="E4286" s="6">
        <v>32</v>
      </c>
      <c r="F4286" s="7" t="s">
        <v>16</v>
      </c>
      <c r="G4286" s="4" t="s">
        <v>17</v>
      </c>
    </row>
    <row r="4287" spans="1:7" x14ac:dyDescent="0.25">
      <c r="A4287" s="8" t="str">
        <f>IF(B4287=B4286,"",MAX($A$5:A4286)+1)</f>
        <v/>
      </c>
      <c r="B4287" s="4">
        <v>9306</v>
      </c>
      <c r="C4287" s="5" t="s">
        <v>4422</v>
      </c>
      <c r="D4287" s="4" t="s">
        <v>11</v>
      </c>
      <c r="E4287" s="6">
        <v>4</v>
      </c>
      <c r="F4287" s="7" t="s">
        <v>36</v>
      </c>
      <c r="G4287" s="4" t="s">
        <v>23</v>
      </c>
    </row>
    <row r="4288" spans="1:7" x14ac:dyDescent="0.25">
      <c r="A4288" s="8" t="str">
        <f>IF(B4288=B4287,"",MAX($A$5:A4287)+1)</f>
        <v/>
      </c>
      <c r="B4288" s="4">
        <v>9306</v>
      </c>
      <c r="C4288" s="5" t="s">
        <v>4423</v>
      </c>
      <c r="D4288" s="4" t="s">
        <v>15</v>
      </c>
      <c r="E4288" s="4">
        <v>57</v>
      </c>
      <c r="F4288" s="7" t="s">
        <v>25</v>
      </c>
      <c r="G4288" s="4" t="s">
        <v>278</v>
      </c>
    </row>
    <row r="4289" spans="1:7" x14ac:dyDescent="0.25">
      <c r="A4289" s="8">
        <f>IF(B4289=B4288,"",MAX($A$5:A4288)+1)</f>
        <v>1110</v>
      </c>
      <c r="B4289" s="4">
        <v>9307</v>
      </c>
      <c r="C4289" s="5" t="s">
        <v>4424</v>
      </c>
      <c r="D4289" s="4" t="s">
        <v>11</v>
      </c>
      <c r="E4289" s="6">
        <v>53</v>
      </c>
      <c r="F4289" s="7" t="s">
        <v>4222</v>
      </c>
      <c r="G4289" s="4" t="s">
        <v>26</v>
      </c>
    </row>
    <row r="4290" spans="1:7" x14ac:dyDescent="0.25">
      <c r="A4290" s="8" t="str">
        <f>IF(B4290=B4289,"",MAX($A$5:A4289)+1)</f>
        <v/>
      </c>
      <c r="B4290" s="4">
        <v>9307</v>
      </c>
      <c r="C4290" s="5" t="s">
        <v>4425</v>
      </c>
      <c r="D4290" s="4" t="s">
        <v>15</v>
      </c>
      <c r="E4290" s="6">
        <v>19</v>
      </c>
      <c r="F4290" s="7" t="s">
        <v>22</v>
      </c>
      <c r="G4290" s="4" t="s">
        <v>23</v>
      </c>
    </row>
    <row r="4291" spans="1:7" x14ac:dyDescent="0.25">
      <c r="A4291" s="8" t="str">
        <f>IF(B4291=B4290,"",MAX($A$5:A4290)+1)</f>
        <v/>
      </c>
      <c r="B4291" s="4">
        <v>9307</v>
      </c>
      <c r="C4291" s="5" t="s">
        <v>4426</v>
      </c>
      <c r="D4291" s="4" t="s">
        <v>15</v>
      </c>
      <c r="E4291" s="6">
        <v>49</v>
      </c>
      <c r="F4291" s="7" t="s">
        <v>16</v>
      </c>
      <c r="G4291" s="4" t="s">
        <v>26</v>
      </c>
    </row>
    <row r="4292" spans="1:7" x14ac:dyDescent="0.25">
      <c r="A4292" s="8" t="str">
        <f>IF(B4292=B4291,"",MAX($A$5:A4291)+1)</f>
        <v/>
      </c>
      <c r="B4292" s="4">
        <v>9307</v>
      </c>
      <c r="C4292" s="5" t="s">
        <v>4427</v>
      </c>
      <c r="D4292" s="4" t="s">
        <v>15</v>
      </c>
      <c r="E4292" s="6">
        <v>75</v>
      </c>
      <c r="F4292" s="7" t="s">
        <v>19</v>
      </c>
      <c r="G4292" s="4" t="s">
        <v>20</v>
      </c>
    </row>
    <row r="4293" spans="1:7" ht="30" x14ac:dyDescent="0.25">
      <c r="A4293" s="8">
        <f>IF(B4293=B4292,"",MAX($A$5:A4292)+1)</f>
        <v>1111</v>
      </c>
      <c r="B4293" s="4">
        <v>9319</v>
      </c>
      <c r="C4293" s="5" t="s">
        <v>4428</v>
      </c>
      <c r="D4293" s="4" t="s">
        <v>11</v>
      </c>
      <c r="E4293" s="6">
        <v>45</v>
      </c>
      <c r="F4293" s="7" t="s">
        <v>1408</v>
      </c>
      <c r="G4293" s="4" t="s">
        <v>13</v>
      </c>
    </row>
    <row r="4294" spans="1:7" x14ac:dyDescent="0.25">
      <c r="A4294" s="8" t="str">
        <f>IF(B4294=B4293,"",MAX($A$5:A4293)+1)</f>
        <v/>
      </c>
      <c r="B4294" s="4">
        <v>9319</v>
      </c>
      <c r="C4294" s="5" t="s">
        <v>4429</v>
      </c>
      <c r="D4294" s="4" t="s">
        <v>15</v>
      </c>
      <c r="E4294" s="6">
        <v>34</v>
      </c>
      <c r="F4294" s="7" t="s">
        <v>16</v>
      </c>
      <c r="G4294" s="4" t="s">
        <v>17</v>
      </c>
    </row>
    <row r="4295" spans="1:7" x14ac:dyDescent="0.25">
      <c r="A4295" s="8" t="str">
        <f>IF(B4295=B4294,"",MAX($A$5:A4294)+1)</f>
        <v/>
      </c>
      <c r="B4295" s="4">
        <v>9319</v>
      </c>
      <c r="C4295" s="5" t="s">
        <v>4430</v>
      </c>
      <c r="D4295" s="4" t="s">
        <v>15</v>
      </c>
      <c r="E4295" s="6">
        <v>8</v>
      </c>
      <c r="F4295" s="7" t="s">
        <v>22</v>
      </c>
      <c r="G4295" s="4" t="s">
        <v>23</v>
      </c>
    </row>
    <row r="4296" spans="1:7" x14ac:dyDescent="0.25">
      <c r="A4296" s="8" t="str">
        <f>IF(B4296=B4295,"",MAX($A$5:A4295)+1)</f>
        <v/>
      </c>
      <c r="B4296" s="4">
        <v>9319</v>
      </c>
      <c r="C4296" s="5" t="s">
        <v>4431</v>
      </c>
      <c r="D4296" s="4" t="s">
        <v>15</v>
      </c>
      <c r="E4296" s="6">
        <v>66</v>
      </c>
      <c r="F4296" s="7" t="s">
        <v>19</v>
      </c>
      <c r="G4296" s="4" t="s">
        <v>48</v>
      </c>
    </row>
    <row r="4297" spans="1:7" x14ac:dyDescent="0.25">
      <c r="A4297" s="8" t="str">
        <f>IF(B4297=B4296,"",MAX($A$5:A4296)+1)</f>
        <v/>
      </c>
      <c r="B4297" s="4">
        <v>9319</v>
      </c>
      <c r="C4297" s="5" t="s">
        <v>4432</v>
      </c>
      <c r="D4297" s="4" t="s">
        <v>11</v>
      </c>
      <c r="E4297" s="6">
        <v>72</v>
      </c>
      <c r="F4297" s="7" t="s">
        <v>207</v>
      </c>
      <c r="G4297" s="4" t="s">
        <v>20</v>
      </c>
    </row>
    <row r="4298" spans="1:7" x14ac:dyDescent="0.25">
      <c r="A4298" s="8" t="str">
        <f>IF(B4298=B4297,"",MAX($A$5:A4297)+1)</f>
        <v/>
      </c>
      <c r="B4298" s="4">
        <v>9319</v>
      </c>
      <c r="C4298" s="5" t="s">
        <v>4433</v>
      </c>
      <c r="D4298" s="4" t="s">
        <v>15</v>
      </c>
      <c r="E4298" s="6">
        <v>67</v>
      </c>
      <c r="F4298" s="7" t="s">
        <v>25</v>
      </c>
      <c r="G4298" s="4" t="s">
        <v>48</v>
      </c>
    </row>
    <row r="4299" spans="1:7" x14ac:dyDescent="0.25">
      <c r="A4299" s="8">
        <f>IF(B4299=B4298,"",MAX($A$5:A4298)+1)</f>
        <v>1112</v>
      </c>
      <c r="B4299" s="4">
        <v>9322</v>
      </c>
      <c r="C4299" s="5" t="s">
        <v>4434</v>
      </c>
      <c r="D4299" s="4" t="s">
        <v>11</v>
      </c>
      <c r="E4299" s="6">
        <v>42</v>
      </c>
      <c r="F4299" s="7" t="s">
        <v>4435</v>
      </c>
      <c r="G4299" s="4" t="s">
        <v>13</v>
      </c>
    </row>
    <row r="4300" spans="1:7" x14ac:dyDescent="0.25">
      <c r="A4300" s="8">
        <f>IF(B4300=B4299,"",MAX($A$5:A4299)+1)</f>
        <v>1113</v>
      </c>
      <c r="B4300" s="4">
        <v>9323</v>
      </c>
      <c r="C4300" s="5" t="s">
        <v>4436</v>
      </c>
      <c r="D4300" s="4" t="s">
        <v>15</v>
      </c>
      <c r="E4300" s="6">
        <v>47</v>
      </c>
      <c r="F4300" s="7" t="s">
        <v>79</v>
      </c>
      <c r="G4300" s="4" t="s">
        <v>26</v>
      </c>
    </row>
    <row r="4301" spans="1:7" x14ac:dyDescent="0.25">
      <c r="A4301" s="8" t="str">
        <f>IF(B4301=B4300,"",MAX($A$5:A4300)+1)</f>
        <v/>
      </c>
      <c r="B4301" s="4">
        <v>9323</v>
      </c>
      <c r="C4301" s="5" t="s">
        <v>4437</v>
      </c>
      <c r="D4301" s="4" t="s">
        <v>11</v>
      </c>
      <c r="E4301" s="6">
        <v>20</v>
      </c>
      <c r="F4301" s="7" t="s">
        <v>36</v>
      </c>
      <c r="G4301" s="4" t="s">
        <v>23</v>
      </c>
    </row>
    <row r="4302" spans="1:7" ht="30" x14ac:dyDescent="0.25">
      <c r="A4302" s="8">
        <f>IF(B4302=B4301,"",MAX($A$5:A4301)+1)</f>
        <v>1114</v>
      </c>
      <c r="B4302" s="4">
        <v>9327</v>
      </c>
      <c r="C4302" s="5" t="s">
        <v>4438</v>
      </c>
      <c r="D4302" s="4" t="s">
        <v>15</v>
      </c>
      <c r="E4302" s="6">
        <v>43</v>
      </c>
      <c r="F4302" s="7" t="s">
        <v>1818</v>
      </c>
      <c r="G4302" s="4" t="s">
        <v>13</v>
      </c>
    </row>
    <row r="4303" spans="1:7" x14ac:dyDescent="0.25">
      <c r="A4303" s="8" t="str">
        <f>IF(B4303=B4302,"",MAX($A$5:A4302)+1)</f>
        <v/>
      </c>
      <c r="B4303" s="4">
        <v>9327</v>
      </c>
      <c r="C4303" s="5" t="s">
        <v>4439</v>
      </c>
      <c r="D4303" s="4" t="s">
        <v>11</v>
      </c>
      <c r="E4303" s="6">
        <v>44</v>
      </c>
      <c r="F4303" s="7" t="s">
        <v>118</v>
      </c>
      <c r="G4303" s="4" t="s">
        <v>13</v>
      </c>
    </row>
    <row r="4304" spans="1:7" x14ac:dyDescent="0.25">
      <c r="A4304" s="8" t="str">
        <f>IF(B4304=B4303,"",MAX($A$5:A4303)+1)</f>
        <v/>
      </c>
      <c r="B4304" s="4">
        <v>9327</v>
      </c>
      <c r="C4304" s="5" t="s">
        <v>4440</v>
      </c>
      <c r="D4304" s="4" t="s">
        <v>15</v>
      </c>
      <c r="E4304" s="6">
        <v>68</v>
      </c>
      <c r="F4304" s="7" t="s">
        <v>25</v>
      </c>
      <c r="G4304" s="4" t="s">
        <v>48</v>
      </c>
    </row>
    <row r="4305" spans="1:7" x14ac:dyDescent="0.25">
      <c r="A4305" s="8" t="str">
        <f>IF(B4305=B4304,"",MAX($A$5:A4304)+1)</f>
        <v/>
      </c>
      <c r="B4305" s="4">
        <v>9327</v>
      </c>
      <c r="C4305" s="5" t="s">
        <v>4441</v>
      </c>
      <c r="D4305" s="4" t="s">
        <v>11</v>
      </c>
      <c r="E4305" s="6">
        <v>70</v>
      </c>
      <c r="F4305" s="7" t="s">
        <v>207</v>
      </c>
      <c r="G4305" s="4" t="s">
        <v>48</v>
      </c>
    </row>
    <row r="4306" spans="1:7" x14ac:dyDescent="0.25">
      <c r="A4306" s="8" t="str">
        <f>IF(B4306=B4305,"",MAX($A$5:A4305)+1)</f>
        <v/>
      </c>
      <c r="B4306" s="4">
        <v>9327</v>
      </c>
      <c r="C4306" s="5" t="s">
        <v>4442</v>
      </c>
      <c r="D4306" s="4" t="s">
        <v>11</v>
      </c>
      <c r="E4306" s="6">
        <v>17</v>
      </c>
      <c r="F4306" s="7" t="s">
        <v>36</v>
      </c>
      <c r="G4306" s="4" t="s">
        <v>23</v>
      </c>
    </row>
    <row r="4307" spans="1:7" x14ac:dyDescent="0.25">
      <c r="A4307" s="8" t="str">
        <f>IF(B4307=B4306,"",MAX($A$5:A4306)+1)</f>
        <v/>
      </c>
      <c r="B4307" s="4">
        <v>9327</v>
      </c>
      <c r="C4307" s="5" t="s">
        <v>4443</v>
      </c>
      <c r="D4307" s="4" t="s">
        <v>11</v>
      </c>
      <c r="E4307" s="6">
        <v>15</v>
      </c>
      <c r="F4307" s="7" t="s">
        <v>36</v>
      </c>
      <c r="G4307" s="4" t="s">
        <v>23</v>
      </c>
    </row>
    <row r="4308" spans="1:7" x14ac:dyDescent="0.25">
      <c r="A4308" s="8">
        <f>IF(B4308=B4307,"",MAX($A$5:A4307)+1)</f>
        <v>1115</v>
      </c>
      <c r="B4308" s="4">
        <v>9328</v>
      </c>
      <c r="C4308" s="5" t="s">
        <v>4444</v>
      </c>
      <c r="D4308" s="4" t="s">
        <v>11</v>
      </c>
      <c r="E4308" s="6">
        <v>39</v>
      </c>
      <c r="F4308" s="7" t="s">
        <v>692</v>
      </c>
      <c r="G4308" s="4" t="s">
        <v>13</v>
      </c>
    </row>
    <row r="4309" spans="1:7" x14ac:dyDescent="0.25">
      <c r="A4309" s="8" t="str">
        <f>IF(B4309=B4308,"",MAX($A$5:A4308)+1)</f>
        <v/>
      </c>
      <c r="B4309" s="4">
        <v>9328</v>
      </c>
      <c r="C4309" s="5" t="s">
        <v>4445</v>
      </c>
      <c r="D4309" s="4" t="s">
        <v>11</v>
      </c>
      <c r="E4309" s="6">
        <v>78</v>
      </c>
      <c r="F4309" s="7" t="s">
        <v>59</v>
      </c>
      <c r="G4309" s="4" t="s">
        <v>72</v>
      </c>
    </row>
    <row r="4310" spans="1:7" x14ac:dyDescent="0.25">
      <c r="A4310" s="8" t="str">
        <f>IF(B4310=B4309,"",MAX($A$5:A4309)+1)</f>
        <v/>
      </c>
      <c r="B4310" s="4">
        <v>9328</v>
      </c>
      <c r="C4310" s="5" t="s">
        <v>4446</v>
      </c>
      <c r="D4310" s="4" t="s">
        <v>15</v>
      </c>
      <c r="E4310" s="6">
        <v>73</v>
      </c>
      <c r="F4310" s="7" t="s">
        <v>19</v>
      </c>
      <c r="G4310" s="4" t="s">
        <v>20</v>
      </c>
    </row>
    <row r="4311" spans="1:7" x14ac:dyDescent="0.25">
      <c r="A4311" s="8" t="str">
        <f>IF(B4311=B4310,"",MAX($A$5:A4310)+1)</f>
        <v/>
      </c>
      <c r="B4311" s="4">
        <v>9328</v>
      </c>
      <c r="C4311" s="5" t="s">
        <v>4447</v>
      </c>
      <c r="D4311" s="4" t="s">
        <v>15</v>
      </c>
      <c r="E4311" s="6">
        <v>37</v>
      </c>
      <c r="F4311" s="7" t="s">
        <v>16</v>
      </c>
      <c r="G4311" s="4" t="s">
        <v>13</v>
      </c>
    </row>
    <row r="4312" spans="1:7" x14ac:dyDescent="0.25">
      <c r="A4312" s="8" t="str">
        <f>IF(B4312=B4311,"",MAX($A$5:A4311)+1)</f>
        <v/>
      </c>
      <c r="B4312" s="4">
        <v>9328</v>
      </c>
      <c r="C4312" s="5" t="s">
        <v>4448</v>
      </c>
      <c r="D4312" s="4" t="s">
        <v>11</v>
      </c>
      <c r="E4312" s="6">
        <v>13</v>
      </c>
      <c r="F4312" s="7" t="s">
        <v>36</v>
      </c>
      <c r="G4312" s="4" t="s">
        <v>23</v>
      </c>
    </row>
    <row r="4313" spans="1:7" x14ac:dyDescent="0.25">
      <c r="A4313" s="8" t="str">
        <f>IF(B4313=B4312,"",MAX($A$5:A4312)+1)</f>
        <v/>
      </c>
      <c r="B4313" s="4">
        <v>9328</v>
      </c>
      <c r="C4313" s="5" t="s">
        <v>4449</v>
      </c>
      <c r="D4313" s="4" t="s">
        <v>15</v>
      </c>
      <c r="E4313" s="6">
        <v>4</v>
      </c>
      <c r="F4313" s="7" t="s">
        <v>22</v>
      </c>
      <c r="G4313" s="4" t="s">
        <v>23</v>
      </c>
    </row>
    <row r="4314" spans="1:7" x14ac:dyDescent="0.25">
      <c r="A4314" s="8">
        <f>IF(B4314=B4313,"",MAX($A$5:A4313)+1)</f>
        <v>1116</v>
      </c>
      <c r="B4314" s="4">
        <v>9332</v>
      </c>
      <c r="C4314" s="5" t="s">
        <v>4450</v>
      </c>
      <c r="D4314" s="4" t="s">
        <v>15</v>
      </c>
      <c r="E4314" s="6">
        <v>43</v>
      </c>
      <c r="F4314" s="7" t="s">
        <v>285</v>
      </c>
      <c r="G4314" s="4" t="s">
        <v>13</v>
      </c>
    </row>
    <row r="4315" spans="1:7" x14ac:dyDescent="0.25">
      <c r="A4315" s="8">
        <f>IF(B4315=B4314,"",MAX($A$5:A4314)+1)</f>
        <v>1117</v>
      </c>
      <c r="B4315" s="4">
        <v>9333</v>
      </c>
      <c r="C4315" s="5" t="s">
        <v>4451</v>
      </c>
      <c r="D4315" s="4" t="s">
        <v>15</v>
      </c>
      <c r="E4315" s="6">
        <v>44</v>
      </c>
      <c r="F4315" s="7" t="s">
        <v>79</v>
      </c>
      <c r="G4315" s="4" t="s">
        <v>13</v>
      </c>
    </row>
    <row r="4316" spans="1:7" x14ac:dyDescent="0.25">
      <c r="A4316" s="8" t="str">
        <f>IF(B4316=B4315,"",MAX($A$5:A4315)+1)</f>
        <v/>
      </c>
      <c r="B4316" s="4">
        <v>9333</v>
      </c>
      <c r="C4316" s="5" t="s">
        <v>4452</v>
      </c>
      <c r="D4316" s="4" t="s">
        <v>11</v>
      </c>
      <c r="E4316" s="6">
        <v>24</v>
      </c>
      <c r="F4316" s="7" t="s">
        <v>36</v>
      </c>
      <c r="G4316" s="4" t="s">
        <v>17</v>
      </c>
    </row>
    <row r="4317" spans="1:7" x14ac:dyDescent="0.25">
      <c r="A4317" s="8" t="str">
        <f>IF(B4317=B4316,"",MAX($A$5:A4316)+1)</f>
        <v/>
      </c>
      <c r="B4317" s="4">
        <v>9333</v>
      </c>
      <c r="C4317" s="5" t="s">
        <v>4453</v>
      </c>
      <c r="D4317" s="4" t="s">
        <v>11</v>
      </c>
      <c r="E4317" s="6">
        <v>22</v>
      </c>
      <c r="F4317" s="7" t="s">
        <v>36</v>
      </c>
      <c r="G4317" s="4" t="s">
        <v>17</v>
      </c>
    </row>
    <row r="4318" spans="1:7" x14ac:dyDescent="0.25">
      <c r="A4318" s="8">
        <f>IF(B4318=B4317,"",MAX($A$5:A4317)+1)</f>
        <v>1118</v>
      </c>
      <c r="B4318" s="4">
        <v>9335</v>
      </c>
      <c r="C4318" s="5" t="s">
        <v>4454</v>
      </c>
      <c r="D4318" s="4" t="s">
        <v>11</v>
      </c>
      <c r="E4318" s="6">
        <v>34</v>
      </c>
      <c r="F4318" s="7" t="s">
        <v>99</v>
      </c>
      <c r="G4318" s="4" t="s">
        <v>17</v>
      </c>
    </row>
    <row r="4319" spans="1:7" x14ac:dyDescent="0.25">
      <c r="A4319" s="8" t="str">
        <f>IF(B4319=B4318,"",MAX($A$5:A4318)+1)</f>
        <v/>
      </c>
      <c r="B4319" s="4">
        <v>9335</v>
      </c>
      <c r="C4319" s="5" t="s">
        <v>4455</v>
      </c>
      <c r="D4319" s="4" t="s">
        <v>15</v>
      </c>
      <c r="E4319" s="6">
        <v>29</v>
      </c>
      <c r="F4319" s="7" t="s">
        <v>16</v>
      </c>
      <c r="G4319" s="4" t="s">
        <v>17</v>
      </c>
    </row>
    <row r="4320" spans="1:7" x14ac:dyDescent="0.25">
      <c r="A4320" s="8" t="str">
        <f>IF(B4320=B4319,"",MAX($A$5:A4319)+1)</f>
        <v/>
      </c>
      <c r="B4320" s="4">
        <v>9335</v>
      </c>
      <c r="C4320" s="5" t="s">
        <v>4456</v>
      </c>
      <c r="D4320" s="4" t="s">
        <v>15</v>
      </c>
      <c r="E4320" s="6">
        <v>53</v>
      </c>
      <c r="F4320" s="7" t="s">
        <v>19</v>
      </c>
      <c r="G4320" s="4" t="s">
        <v>26</v>
      </c>
    </row>
    <row r="4321" spans="1:7" x14ac:dyDescent="0.25">
      <c r="A4321" s="8" t="str">
        <f>IF(B4321=B4320,"",MAX($A$5:A4320)+1)</f>
        <v/>
      </c>
      <c r="B4321" s="4">
        <v>9335</v>
      </c>
      <c r="C4321" s="5" t="s">
        <v>4457</v>
      </c>
      <c r="D4321" s="4" t="s">
        <v>11</v>
      </c>
      <c r="E4321" s="6">
        <v>6</v>
      </c>
      <c r="F4321" s="7" t="s">
        <v>36</v>
      </c>
      <c r="G4321" s="4" t="s">
        <v>23</v>
      </c>
    </row>
    <row r="4322" spans="1:7" x14ac:dyDescent="0.25">
      <c r="A4322" s="8" t="str">
        <f>IF(B4322=B4321,"",MAX($A$5:A4321)+1)</f>
        <v/>
      </c>
      <c r="B4322" s="4">
        <v>9335</v>
      </c>
      <c r="C4322" s="5" t="s">
        <v>4458</v>
      </c>
      <c r="D4322" s="4" t="s">
        <v>11</v>
      </c>
      <c r="E4322" s="6">
        <v>4</v>
      </c>
      <c r="F4322" s="7" t="s">
        <v>36</v>
      </c>
      <c r="G4322" s="4" t="s">
        <v>23</v>
      </c>
    </row>
    <row r="4323" spans="1:7" x14ac:dyDescent="0.25">
      <c r="A4323" s="8">
        <f>IF(B4323=B4322,"",MAX($A$5:A4322)+1)</f>
        <v>1119</v>
      </c>
      <c r="B4323" s="4">
        <v>9336</v>
      </c>
      <c r="C4323" s="5" t="s">
        <v>4459</v>
      </c>
      <c r="D4323" s="4" t="s">
        <v>11</v>
      </c>
      <c r="E4323" s="6">
        <v>44</v>
      </c>
      <c r="F4323" s="7" t="s">
        <v>120</v>
      </c>
      <c r="G4323" s="4" t="s">
        <v>13</v>
      </c>
    </row>
    <row r="4324" spans="1:7" x14ac:dyDescent="0.25">
      <c r="A4324" s="8" t="str">
        <f>IF(B4324=B4323,"",MAX($A$5:A4323)+1)</f>
        <v/>
      </c>
      <c r="B4324" s="4">
        <v>9336</v>
      </c>
      <c r="C4324" s="5" t="s">
        <v>4460</v>
      </c>
      <c r="D4324" s="4" t="s">
        <v>15</v>
      </c>
      <c r="E4324" s="6">
        <v>40</v>
      </c>
      <c r="F4324" s="7" t="s">
        <v>16</v>
      </c>
      <c r="G4324" s="4" t="s">
        <v>13</v>
      </c>
    </row>
    <row r="4325" spans="1:7" x14ac:dyDescent="0.25">
      <c r="A4325" s="8" t="str">
        <f>IF(B4325=B4324,"",MAX($A$5:A4324)+1)</f>
        <v/>
      </c>
      <c r="B4325" s="4">
        <v>9336</v>
      </c>
      <c r="C4325" s="5" t="s">
        <v>4461</v>
      </c>
      <c r="D4325" s="4" t="s">
        <v>15</v>
      </c>
      <c r="E4325" s="6">
        <v>12</v>
      </c>
      <c r="F4325" s="7" t="s">
        <v>22</v>
      </c>
      <c r="G4325" s="4" t="s">
        <v>23</v>
      </c>
    </row>
    <row r="4326" spans="1:7" x14ac:dyDescent="0.25">
      <c r="A4326" s="8" t="str">
        <f>IF(B4326=B4325,"",MAX($A$5:A4325)+1)</f>
        <v/>
      </c>
      <c r="B4326" s="4">
        <v>9336</v>
      </c>
      <c r="C4326" s="5" t="s">
        <v>4462</v>
      </c>
      <c r="D4326" s="4" t="s">
        <v>15</v>
      </c>
      <c r="E4326" s="6">
        <v>65</v>
      </c>
      <c r="F4326" s="7" t="s">
        <v>19</v>
      </c>
      <c r="G4326" s="4" t="s">
        <v>42</v>
      </c>
    </row>
    <row r="4327" spans="1:7" x14ac:dyDescent="0.25">
      <c r="A4327" s="8" t="str">
        <f>IF(B4327=B4326,"",MAX($A$5:A4326)+1)</f>
        <v/>
      </c>
      <c r="B4327" s="4">
        <v>9336</v>
      </c>
      <c r="C4327" s="5" t="s">
        <v>4463</v>
      </c>
      <c r="D4327" s="4" t="s">
        <v>15</v>
      </c>
      <c r="E4327" s="6">
        <v>6</v>
      </c>
      <c r="F4327" s="7" t="s">
        <v>22</v>
      </c>
      <c r="G4327" s="4" t="s">
        <v>23</v>
      </c>
    </row>
    <row r="4328" spans="1:7" x14ac:dyDescent="0.25">
      <c r="A4328" s="8">
        <f>IF(B4328=B4327,"",MAX($A$5:A4327)+1)</f>
        <v>1120</v>
      </c>
      <c r="B4328" s="4">
        <v>9338</v>
      </c>
      <c r="C4328" s="5" t="s">
        <v>4464</v>
      </c>
      <c r="D4328" s="4" t="s">
        <v>11</v>
      </c>
      <c r="E4328" s="6">
        <v>44</v>
      </c>
      <c r="F4328" s="7" t="s">
        <v>99</v>
      </c>
      <c r="G4328" s="4" t="s">
        <v>13</v>
      </c>
    </row>
    <row r="4329" spans="1:7" x14ac:dyDescent="0.25">
      <c r="A4329" s="8" t="str">
        <f>IF(B4329=B4328,"",MAX($A$5:A4328)+1)</f>
        <v/>
      </c>
      <c r="B4329" s="4">
        <v>9338</v>
      </c>
      <c r="C4329" s="5" t="s">
        <v>4465</v>
      </c>
      <c r="D4329" s="4" t="s">
        <v>15</v>
      </c>
      <c r="E4329" s="6">
        <v>40</v>
      </c>
      <c r="F4329" s="7" t="s">
        <v>16</v>
      </c>
      <c r="G4329" s="4" t="s">
        <v>13</v>
      </c>
    </row>
    <row r="4330" spans="1:7" x14ac:dyDescent="0.25">
      <c r="A4330" s="8" t="str">
        <f>IF(B4330=B4329,"",MAX($A$5:A4329)+1)</f>
        <v/>
      </c>
      <c r="B4330" s="4">
        <v>9338</v>
      </c>
      <c r="C4330" s="5" t="s">
        <v>4466</v>
      </c>
      <c r="D4330" s="4" t="s">
        <v>15</v>
      </c>
      <c r="E4330" s="6">
        <v>18</v>
      </c>
      <c r="F4330" s="7" t="s">
        <v>22</v>
      </c>
      <c r="G4330" s="4" t="s">
        <v>23</v>
      </c>
    </row>
    <row r="4331" spans="1:7" x14ac:dyDescent="0.25">
      <c r="A4331" s="8" t="str">
        <f>IF(B4331=B4330,"",MAX($A$5:A4330)+1)</f>
        <v/>
      </c>
      <c r="B4331" s="4">
        <v>9338</v>
      </c>
      <c r="C4331" s="5" t="s">
        <v>4467</v>
      </c>
      <c r="D4331" s="4" t="s">
        <v>15</v>
      </c>
      <c r="E4331" s="6">
        <v>16</v>
      </c>
      <c r="F4331" s="7" t="s">
        <v>22</v>
      </c>
      <c r="G4331" s="4" t="s">
        <v>23</v>
      </c>
    </row>
    <row r="4332" spans="1:7" x14ac:dyDescent="0.25">
      <c r="A4332" s="8" t="str">
        <f>IF(B4332=B4331,"",MAX($A$5:A4331)+1)</f>
        <v/>
      </c>
      <c r="B4332" s="4">
        <v>9338</v>
      </c>
      <c r="C4332" s="5" t="s">
        <v>4468</v>
      </c>
      <c r="D4332" s="4" t="s">
        <v>15</v>
      </c>
      <c r="E4332" s="6">
        <v>71</v>
      </c>
      <c r="F4332" s="7" t="s">
        <v>19</v>
      </c>
      <c r="G4332" s="4" t="s">
        <v>20</v>
      </c>
    </row>
    <row r="4333" spans="1:7" x14ac:dyDescent="0.25">
      <c r="A4333" s="8">
        <f>IF(B4333=B4332,"",MAX($A$5:A4332)+1)</f>
        <v>1121</v>
      </c>
      <c r="B4333" s="4">
        <v>9341</v>
      </c>
      <c r="C4333" s="5" t="s">
        <v>4469</v>
      </c>
      <c r="D4333" s="4" t="s">
        <v>15</v>
      </c>
      <c r="E4333" s="6">
        <v>49</v>
      </c>
      <c r="F4333" s="7" t="s">
        <v>285</v>
      </c>
      <c r="G4333" s="4" t="s">
        <v>26</v>
      </c>
    </row>
    <row r="4334" spans="1:7" x14ac:dyDescent="0.25">
      <c r="A4334" s="8" t="str">
        <f>IF(B4334=B4333,"",MAX($A$5:A4333)+1)</f>
        <v/>
      </c>
      <c r="B4334" s="4">
        <v>9341</v>
      </c>
      <c r="C4334" s="5" t="s">
        <v>4470</v>
      </c>
      <c r="D4334" s="4" t="s">
        <v>15</v>
      </c>
      <c r="E4334" s="6">
        <v>25</v>
      </c>
      <c r="F4334" s="7" t="s">
        <v>22</v>
      </c>
      <c r="G4334" s="4" t="s">
        <v>17</v>
      </c>
    </row>
    <row r="4335" spans="1:7" x14ac:dyDescent="0.25">
      <c r="A4335" s="8" t="str">
        <f>IF(B4335=B4334,"",MAX($A$5:A4334)+1)</f>
        <v/>
      </c>
      <c r="B4335" s="4">
        <v>9341</v>
      </c>
      <c r="C4335" s="5" t="s">
        <v>4471</v>
      </c>
      <c r="D4335" s="4" t="s">
        <v>11</v>
      </c>
      <c r="E4335" s="6">
        <v>47</v>
      </c>
      <c r="F4335" s="7" t="s">
        <v>118</v>
      </c>
      <c r="G4335" s="4" t="s">
        <v>26</v>
      </c>
    </row>
    <row r="4336" spans="1:7" x14ac:dyDescent="0.25">
      <c r="A4336" s="8" t="str">
        <f>IF(B4336=B4335,"",MAX($A$5:A4335)+1)</f>
        <v/>
      </c>
      <c r="B4336" s="4">
        <v>9341</v>
      </c>
      <c r="C4336" s="5" t="s">
        <v>4472</v>
      </c>
      <c r="D4336" s="4" t="s">
        <v>15</v>
      </c>
      <c r="E4336" s="6">
        <v>66</v>
      </c>
      <c r="F4336" s="7" t="s">
        <v>25</v>
      </c>
      <c r="G4336" s="4" t="s">
        <v>48</v>
      </c>
    </row>
    <row r="4337" spans="1:7" ht="30" x14ac:dyDescent="0.25">
      <c r="A4337" s="8">
        <f>IF(B4337=B4336,"",MAX($A$5:A4336)+1)</f>
        <v>1122</v>
      </c>
      <c r="B4337" s="4">
        <v>9346</v>
      </c>
      <c r="C4337" s="5" t="s">
        <v>4473</v>
      </c>
      <c r="D4337" s="4" t="s">
        <v>15</v>
      </c>
      <c r="E4337" s="6">
        <v>36</v>
      </c>
      <c r="F4337" s="7" t="s">
        <v>1408</v>
      </c>
      <c r="G4337" s="4" t="s">
        <v>13</v>
      </c>
    </row>
    <row r="4338" spans="1:7" x14ac:dyDescent="0.25">
      <c r="A4338" s="8" t="str">
        <f>IF(B4338=B4337,"",MAX($A$5:A4337)+1)</f>
        <v/>
      </c>
      <c r="B4338" s="4">
        <v>9346</v>
      </c>
      <c r="C4338" s="5" t="s">
        <v>4474</v>
      </c>
      <c r="D4338" s="4" t="s">
        <v>11</v>
      </c>
      <c r="E4338" s="6">
        <v>38</v>
      </c>
      <c r="F4338" s="7" t="s">
        <v>118</v>
      </c>
      <c r="G4338" s="4" t="s">
        <v>13</v>
      </c>
    </row>
    <row r="4339" spans="1:7" x14ac:dyDescent="0.25">
      <c r="A4339" s="8" t="str">
        <f>IF(B4339=B4338,"",MAX($A$5:A4338)+1)</f>
        <v/>
      </c>
      <c r="B4339" s="4">
        <v>9346</v>
      </c>
      <c r="C4339" s="5" t="s">
        <v>4475</v>
      </c>
      <c r="D4339" s="4" t="s">
        <v>11</v>
      </c>
      <c r="E4339" s="6">
        <v>67</v>
      </c>
      <c r="F4339" s="7" t="s">
        <v>207</v>
      </c>
      <c r="G4339" s="4" t="s">
        <v>48</v>
      </c>
    </row>
    <row r="4340" spans="1:7" x14ac:dyDescent="0.25">
      <c r="A4340" s="8" t="str">
        <f>IF(B4340=B4339,"",MAX($A$5:A4339)+1)</f>
        <v/>
      </c>
      <c r="B4340" s="4">
        <v>9346</v>
      </c>
      <c r="C4340" s="5" t="s">
        <v>4476</v>
      </c>
      <c r="D4340" s="4" t="s">
        <v>15</v>
      </c>
      <c r="E4340" s="6">
        <v>62</v>
      </c>
      <c r="F4340" s="7" t="s">
        <v>25</v>
      </c>
      <c r="G4340" s="4" t="s">
        <v>42</v>
      </c>
    </row>
    <row r="4341" spans="1:7" ht="30" x14ac:dyDescent="0.25">
      <c r="A4341" s="8">
        <f>IF(B4341=B4340,"",MAX($A$5:A4340)+1)</f>
        <v>1123</v>
      </c>
      <c r="B4341" s="4">
        <v>9347</v>
      </c>
      <c r="C4341" s="5" t="s">
        <v>4477</v>
      </c>
      <c r="D4341" s="4" t="s">
        <v>15</v>
      </c>
      <c r="E4341" s="6">
        <v>39</v>
      </c>
      <c r="F4341" s="7" t="s">
        <v>1408</v>
      </c>
      <c r="G4341" s="4" t="s">
        <v>13</v>
      </c>
    </row>
    <row r="4342" spans="1:7" x14ac:dyDescent="0.25">
      <c r="A4342" s="8">
        <f>IF(B4342=B4341,"",MAX($A$5:A4341)+1)</f>
        <v>1124</v>
      </c>
      <c r="B4342" s="4">
        <v>9351</v>
      </c>
      <c r="C4342" s="5" t="s">
        <v>4478</v>
      </c>
      <c r="D4342" s="4" t="s">
        <v>15</v>
      </c>
      <c r="E4342" s="6">
        <v>44</v>
      </c>
      <c r="F4342" s="7" t="s">
        <v>4435</v>
      </c>
      <c r="G4342" s="4" t="s">
        <v>13</v>
      </c>
    </row>
    <row r="4343" spans="1:7" x14ac:dyDescent="0.25">
      <c r="A4343" s="8" t="str">
        <f>IF(B4343=B4342,"",MAX($A$5:A4342)+1)</f>
        <v/>
      </c>
      <c r="B4343" s="4">
        <v>9351</v>
      </c>
      <c r="C4343" s="5" t="s">
        <v>4479</v>
      </c>
      <c r="D4343" s="4" t="s">
        <v>11</v>
      </c>
      <c r="E4343" s="6">
        <v>45</v>
      </c>
      <c r="F4343" s="7" t="s">
        <v>118</v>
      </c>
      <c r="G4343" s="4" t="s">
        <v>13</v>
      </c>
    </row>
    <row r="4344" spans="1:7" x14ac:dyDescent="0.25">
      <c r="A4344" s="8" t="str">
        <f>IF(B4344=B4343,"",MAX($A$5:A4343)+1)</f>
        <v/>
      </c>
      <c r="B4344" s="4">
        <v>9351</v>
      </c>
      <c r="C4344" s="5" t="s">
        <v>4480</v>
      </c>
      <c r="D4344" s="4" t="s">
        <v>15</v>
      </c>
      <c r="E4344" s="6">
        <v>19</v>
      </c>
      <c r="F4344" s="7" t="s">
        <v>22</v>
      </c>
      <c r="G4344" s="4" t="s">
        <v>23</v>
      </c>
    </row>
    <row r="4345" spans="1:7" x14ac:dyDescent="0.25">
      <c r="A4345" s="8" t="str">
        <f>IF(B4345=B4344,"",MAX($A$5:A4344)+1)</f>
        <v/>
      </c>
      <c r="B4345" s="4">
        <v>9351</v>
      </c>
      <c r="C4345" s="5" t="s">
        <v>4481</v>
      </c>
      <c r="D4345" s="4" t="s">
        <v>11</v>
      </c>
      <c r="E4345" s="6">
        <v>15</v>
      </c>
      <c r="F4345" s="7" t="s">
        <v>36</v>
      </c>
      <c r="G4345" s="4" t="s">
        <v>23</v>
      </c>
    </row>
    <row r="4346" spans="1:7" x14ac:dyDescent="0.25">
      <c r="A4346" s="8" t="str">
        <f>IF(B4346=B4345,"",MAX($A$5:A4345)+1)</f>
        <v/>
      </c>
      <c r="B4346" s="4">
        <v>9351</v>
      </c>
      <c r="C4346" s="5" t="s">
        <v>4482</v>
      </c>
      <c r="D4346" s="4" t="s">
        <v>15</v>
      </c>
      <c r="E4346" s="6">
        <v>74</v>
      </c>
      <c r="F4346" s="7" t="s">
        <v>25</v>
      </c>
      <c r="G4346" s="4" t="s">
        <v>20</v>
      </c>
    </row>
    <row r="4347" spans="1:7" x14ac:dyDescent="0.25">
      <c r="A4347" s="8" t="str">
        <f>IF(B4347=B4346,"",MAX($A$5:A4346)+1)</f>
        <v/>
      </c>
      <c r="B4347" s="4">
        <v>9351</v>
      </c>
      <c r="C4347" s="5" t="s">
        <v>4483</v>
      </c>
      <c r="D4347" s="4" t="s">
        <v>15</v>
      </c>
      <c r="E4347" s="6">
        <v>69</v>
      </c>
      <c r="F4347" s="7" t="s">
        <v>19</v>
      </c>
      <c r="G4347" s="4" t="s">
        <v>48</v>
      </c>
    </row>
    <row r="4348" spans="1:7" x14ac:dyDescent="0.25">
      <c r="A4348" s="8">
        <f>IF(B4348=B4347,"",MAX($A$5:A4347)+1)</f>
        <v>1125</v>
      </c>
      <c r="B4348" s="4">
        <v>9355</v>
      </c>
      <c r="C4348" s="5" t="s">
        <v>4484</v>
      </c>
      <c r="D4348" s="4" t="s">
        <v>11</v>
      </c>
      <c r="E4348" s="6">
        <v>44</v>
      </c>
      <c r="F4348" s="7" t="s">
        <v>1177</v>
      </c>
      <c r="G4348" s="4" t="s">
        <v>13</v>
      </c>
    </row>
    <row r="4349" spans="1:7" x14ac:dyDescent="0.25">
      <c r="A4349" s="8" t="str">
        <f>IF(B4349=B4348,"",MAX($A$5:A4348)+1)</f>
        <v/>
      </c>
      <c r="B4349" s="4">
        <v>9355</v>
      </c>
      <c r="C4349" s="5" t="s">
        <v>4485</v>
      </c>
      <c r="D4349" s="4" t="s">
        <v>15</v>
      </c>
      <c r="E4349" s="6">
        <v>35</v>
      </c>
      <c r="F4349" s="7" t="s">
        <v>16</v>
      </c>
      <c r="G4349" s="4" t="s">
        <v>17</v>
      </c>
    </row>
    <row r="4350" spans="1:7" x14ac:dyDescent="0.25">
      <c r="A4350" s="8" t="str">
        <f>IF(B4350=B4349,"",MAX($A$5:A4349)+1)</f>
        <v/>
      </c>
      <c r="B4350" s="4">
        <v>9355</v>
      </c>
      <c r="C4350" s="5" t="s">
        <v>4486</v>
      </c>
      <c r="D4350" s="4" t="s">
        <v>15</v>
      </c>
      <c r="E4350" s="6">
        <v>13</v>
      </c>
      <c r="F4350" s="7" t="s">
        <v>22</v>
      </c>
      <c r="G4350" s="4" t="s">
        <v>23</v>
      </c>
    </row>
    <row r="4351" spans="1:7" x14ac:dyDescent="0.25">
      <c r="A4351" s="8" t="str">
        <f>IF(B4351=B4350,"",MAX($A$5:A4350)+1)</f>
        <v/>
      </c>
      <c r="B4351" s="4">
        <v>9355</v>
      </c>
      <c r="C4351" s="5" t="s">
        <v>4487</v>
      </c>
      <c r="D4351" s="4" t="s">
        <v>15</v>
      </c>
      <c r="E4351" s="6">
        <v>69</v>
      </c>
      <c r="F4351" s="7" t="s">
        <v>19</v>
      </c>
      <c r="G4351" s="4" t="s">
        <v>48</v>
      </c>
    </row>
    <row r="4352" spans="1:7" x14ac:dyDescent="0.25">
      <c r="A4352" s="8" t="str">
        <f>IF(B4352=B4351,"",MAX($A$5:A4351)+1)</f>
        <v/>
      </c>
      <c r="B4352" s="4">
        <v>9355</v>
      </c>
      <c r="C4352" s="5" t="s">
        <v>4488</v>
      </c>
      <c r="D4352" s="4" t="s">
        <v>15</v>
      </c>
      <c r="E4352" s="6">
        <v>2</v>
      </c>
      <c r="F4352" s="7" t="s">
        <v>22</v>
      </c>
      <c r="G4352" s="4" t="s">
        <v>23</v>
      </c>
    </row>
    <row r="4353" spans="1:7" x14ac:dyDescent="0.25">
      <c r="A4353" s="8">
        <f>IF(B4353=B4352,"",MAX($A$5:A4352)+1)</f>
        <v>1126</v>
      </c>
      <c r="B4353" s="4">
        <v>9356</v>
      </c>
      <c r="C4353" s="5" t="s">
        <v>4489</v>
      </c>
      <c r="D4353" s="4" t="s">
        <v>11</v>
      </c>
      <c r="E4353" s="6">
        <v>40</v>
      </c>
      <c r="F4353" s="7" t="s">
        <v>4222</v>
      </c>
      <c r="G4353" s="4" t="s">
        <v>13</v>
      </c>
    </row>
    <row r="4354" spans="1:7" x14ac:dyDescent="0.25">
      <c r="A4354" s="8" t="str">
        <f>IF(B4354=B4353,"",MAX($A$5:A4353)+1)</f>
        <v/>
      </c>
      <c r="B4354" s="4">
        <v>9356</v>
      </c>
      <c r="C4354" s="5" t="s">
        <v>4490</v>
      </c>
      <c r="D4354" s="4" t="s">
        <v>15</v>
      </c>
      <c r="E4354" s="6">
        <v>36</v>
      </c>
      <c r="F4354" s="7" t="s">
        <v>16</v>
      </c>
      <c r="G4354" s="4" t="s">
        <v>13</v>
      </c>
    </row>
    <row r="4355" spans="1:7" x14ac:dyDescent="0.25">
      <c r="A4355" s="8" t="str">
        <f>IF(B4355=B4354,"",MAX($A$5:A4354)+1)</f>
        <v/>
      </c>
      <c r="B4355" s="4">
        <v>9356</v>
      </c>
      <c r="C4355" s="5" t="s">
        <v>4491</v>
      </c>
      <c r="D4355" s="4" t="s">
        <v>15</v>
      </c>
      <c r="E4355" s="6">
        <v>67</v>
      </c>
      <c r="F4355" s="7" t="s">
        <v>19</v>
      </c>
      <c r="G4355" s="4" t="s">
        <v>48</v>
      </c>
    </row>
    <row r="4356" spans="1:7" x14ac:dyDescent="0.25">
      <c r="A4356" s="8" t="str">
        <f>IF(B4356=B4355,"",MAX($A$5:A4355)+1)</f>
        <v/>
      </c>
      <c r="B4356" s="4">
        <v>9356</v>
      </c>
      <c r="C4356" s="5" t="s">
        <v>4492</v>
      </c>
      <c r="D4356" s="4" t="s">
        <v>11</v>
      </c>
      <c r="E4356" s="6">
        <v>75</v>
      </c>
      <c r="F4356" s="7" t="s">
        <v>59</v>
      </c>
      <c r="G4356" s="4" t="s">
        <v>20</v>
      </c>
    </row>
    <row r="4357" spans="1:7" x14ac:dyDescent="0.25">
      <c r="A4357" s="8" t="str">
        <f>IF(B4357=B4356,"",MAX($A$5:A4356)+1)</f>
        <v/>
      </c>
      <c r="B4357" s="4">
        <v>9356</v>
      </c>
      <c r="C4357" s="5" t="s">
        <v>4493</v>
      </c>
      <c r="D4357" s="4" t="s">
        <v>15</v>
      </c>
      <c r="E4357" s="4">
        <v>1</v>
      </c>
      <c r="F4357" s="7" t="s">
        <v>22</v>
      </c>
      <c r="G4357" s="4" t="s">
        <v>23</v>
      </c>
    </row>
    <row r="4358" spans="1:7" x14ac:dyDescent="0.25">
      <c r="A4358" s="8">
        <f>IF(B4358=B4357,"",MAX($A$5:A4357)+1)</f>
        <v>1127</v>
      </c>
      <c r="B4358" s="4">
        <v>9357</v>
      </c>
      <c r="C4358" s="5" t="s">
        <v>4494</v>
      </c>
      <c r="D4358" s="4" t="s">
        <v>11</v>
      </c>
      <c r="E4358" s="6">
        <v>38</v>
      </c>
      <c r="F4358" s="7" t="s">
        <v>79</v>
      </c>
      <c r="G4358" s="4" t="s">
        <v>13</v>
      </c>
    </row>
    <row r="4359" spans="1:7" x14ac:dyDescent="0.25">
      <c r="A4359" s="8" t="str">
        <f>IF(B4359=B4358,"",MAX($A$5:A4358)+1)</f>
        <v/>
      </c>
      <c r="B4359" s="4">
        <v>9357</v>
      </c>
      <c r="C4359" s="5" t="s">
        <v>4495</v>
      </c>
      <c r="D4359" s="4" t="s">
        <v>15</v>
      </c>
      <c r="E4359" s="6">
        <v>32</v>
      </c>
      <c r="F4359" s="7" t="s">
        <v>16</v>
      </c>
      <c r="G4359" s="4" t="s">
        <v>17</v>
      </c>
    </row>
    <row r="4360" spans="1:7" x14ac:dyDescent="0.25">
      <c r="A4360" s="8" t="str">
        <f>IF(B4360=B4359,"",MAX($A$5:A4359)+1)</f>
        <v/>
      </c>
      <c r="B4360" s="4">
        <v>9357</v>
      </c>
      <c r="C4360" s="5" t="s">
        <v>4496</v>
      </c>
      <c r="D4360" s="4" t="s">
        <v>11</v>
      </c>
      <c r="E4360" s="6">
        <v>6</v>
      </c>
      <c r="F4360" s="7" t="s">
        <v>36</v>
      </c>
      <c r="G4360" s="4" t="s">
        <v>23</v>
      </c>
    </row>
    <row r="4361" spans="1:7" x14ac:dyDescent="0.25">
      <c r="A4361" s="8" t="str">
        <f>IF(B4361=B4360,"",MAX($A$5:A4360)+1)</f>
        <v/>
      </c>
      <c r="B4361" s="4">
        <v>9357</v>
      </c>
      <c r="C4361" s="5" t="s">
        <v>4497</v>
      </c>
      <c r="D4361" s="4" t="s">
        <v>11</v>
      </c>
      <c r="E4361" s="6">
        <v>2</v>
      </c>
      <c r="F4361" s="7" t="s">
        <v>36</v>
      </c>
      <c r="G4361" s="4" t="s">
        <v>23</v>
      </c>
    </row>
    <row r="4362" spans="1:7" x14ac:dyDescent="0.25">
      <c r="A4362" s="8" t="str">
        <f>IF(B4362=B4361,"",MAX($A$5:A4361)+1)</f>
        <v/>
      </c>
      <c r="B4362" s="4">
        <v>9357</v>
      </c>
      <c r="C4362" s="5" t="s">
        <v>4498</v>
      </c>
      <c r="D4362" s="4" t="s">
        <v>11</v>
      </c>
      <c r="E4362" s="6">
        <v>57</v>
      </c>
      <c r="F4362" s="7" t="s">
        <v>207</v>
      </c>
      <c r="G4362" s="4" t="s">
        <v>278</v>
      </c>
    </row>
    <row r="4363" spans="1:7" x14ac:dyDescent="0.25">
      <c r="A4363" s="8" t="str">
        <f>IF(B4363=B4362,"",MAX($A$5:A4362)+1)</f>
        <v/>
      </c>
      <c r="B4363" s="4">
        <v>9357</v>
      </c>
      <c r="C4363" s="5" t="s">
        <v>4499</v>
      </c>
      <c r="D4363" s="4" t="s">
        <v>15</v>
      </c>
      <c r="E4363" s="6">
        <v>52</v>
      </c>
      <c r="F4363" s="7" t="s">
        <v>25</v>
      </c>
      <c r="G4363" s="4" t="s">
        <v>26</v>
      </c>
    </row>
    <row r="4364" spans="1:7" x14ac:dyDescent="0.25">
      <c r="A4364" s="8">
        <f>IF(B4364=B4363,"",MAX($A$5:A4363)+1)</f>
        <v>1128</v>
      </c>
      <c r="B4364" s="4">
        <v>9358</v>
      </c>
      <c r="C4364" s="5" t="s">
        <v>4500</v>
      </c>
      <c r="D4364" s="4" t="s">
        <v>15</v>
      </c>
      <c r="E4364" s="6">
        <v>49</v>
      </c>
      <c r="F4364" s="7" t="s">
        <v>697</v>
      </c>
      <c r="G4364" s="4" t="s">
        <v>26</v>
      </c>
    </row>
    <row r="4365" spans="1:7" x14ac:dyDescent="0.25">
      <c r="A4365" s="8" t="str">
        <f>IF(B4365=B4364,"",MAX($A$5:A4364)+1)</f>
        <v/>
      </c>
      <c r="B4365" s="4">
        <v>9358</v>
      </c>
      <c r="C4365" s="5" t="s">
        <v>4501</v>
      </c>
      <c r="D4365" s="4" t="s">
        <v>11</v>
      </c>
      <c r="E4365" s="6">
        <v>76</v>
      </c>
      <c r="F4365" s="7" t="s">
        <v>59</v>
      </c>
      <c r="G4365" s="4" t="s">
        <v>72</v>
      </c>
    </row>
    <row r="4366" spans="1:7" x14ac:dyDescent="0.25">
      <c r="A4366" s="8" t="str">
        <f>IF(B4366=B4365,"",MAX($A$5:A4365)+1)</f>
        <v/>
      </c>
      <c r="B4366" s="4">
        <v>9358</v>
      </c>
      <c r="C4366" s="5" t="s">
        <v>4502</v>
      </c>
      <c r="D4366" s="4" t="s">
        <v>15</v>
      </c>
      <c r="E4366" s="6">
        <v>71</v>
      </c>
      <c r="F4366" s="7" t="s">
        <v>19</v>
      </c>
      <c r="G4366" s="4" t="s">
        <v>20</v>
      </c>
    </row>
    <row r="4367" spans="1:7" x14ac:dyDescent="0.25">
      <c r="A4367" s="8" t="str">
        <f>IF(B4367=B4366,"",MAX($A$5:A4366)+1)</f>
        <v/>
      </c>
      <c r="B4367" s="4">
        <v>9358</v>
      </c>
      <c r="C4367" s="5" t="s">
        <v>4503</v>
      </c>
      <c r="D4367" s="4" t="s">
        <v>11</v>
      </c>
      <c r="E4367" s="6">
        <v>53</v>
      </c>
      <c r="F4367" s="7" t="s">
        <v>118</v>
      </c>
      <c r="G4367" s="4" t="s">
        <v>26</v>
      </c>
    </row>
    <row r="4368" spans="1:7" x14ac:dyDescent="0.25">
      <c r="A4368" s="8" t="str">
        <f>IF(B4368=B4367,"",MAX($A$5:A4367)+1)</f>
        <v/>
      </c>
      <c r="B4368" s="4">
        <v>9358</v>
      </c>
      <c r="C4368" s="5" t="s">
        <v>4504</v>
      </c>
      <c r="D4368" s="4" t="s">
        <v>11</v>
      </c>
      <c r="E4368" s="6">
        <v>24</v>
      </c>
      <c r="F4368" s="7" t="s">
        <v>36</v>
      </c>
      <c r="G4368" s="4" t="s">
        <v>17</v>
      </c>
    </row>
    <row r="4369" spans="1:7" x14ac:dyDescent="0.25">
      <c r="A4369" s="8" t="str">
        <f>IF(B4369=B4368,"",MAX($A$5:A4368)+1)</f>
        <v/>
      </c>
      <c r="B4369" s="4">
        <v>9358</v>
      </c>
      <c r="C4369" s="5" t="s">
        <v>4505</v>
      </c>
      <c r="D4369" s="4" t="s">
        <v>15</v>
      </c>
      <c r="E4369" s="6">
        <v>18</v>
      </c>
      <c r="F4369" s="7" t="s">
        <v>22</v>
      </c>
      <c r="G4369" s="4" t="s">
        <v>23</v>
      </c>
    </row>
    <row r="4370" spans="1:7" x14ac:dyDescent="0.25">
      <c r="A4370" s="8">
        <f>IF(B4370=B4369,"",MAX($A$5:A4369)+1)</f>
        <v>1129</v>
      </c>
      <c r="B4370" s="4">
        <v>9360</v>
      </c>
      <c r="C4370" s="5" t="s">
        <v>4506</v>
      </c>
      <c r="D4370" s="4" t="s">
        <v>15</v>
      </c>
      <c r="E4370" s="6">
        <v>50</v>
      </c>
      <c r="F4370" s="7" t="s">
        <v>792</v>
      </c>
      <c r="G4370" s="4" t="s">
        <v>26</v>
      </c>
    </row>
    <row r="4371" spans="1:7" x14ac:dyDescent="0.25">
      <c r="A4371" s="8" t="str">
        <f>IF(B4371=B4370,"",MAX($A$5:A4370)+1)</f>
        <v/>
      </c>
      <c r="B4371" s="4">
        <v>9360</v>
      </c>
      <c r="C4371" s="5" t="s">
        <v>4507</v>
      </c>
      <c r="D4371" s="4" t="s">
        <v>11</v>
      </c>
      <c r="E4371" s="6">
        <v>81</v>
      </c>
      <c r="F4371" s="7" t="s">
        <v>59</v>
      </c>
      <c r="G4371" s="4" t="s">
        <v>4858</v>
      </c>
    </row>
    <row r="4372" spans="1:7" x14ac:dyDescent="0.25">
      <c r="A4372" s="8" t="str">
        <f>IF(B4372=B4371,"",MAX($A$5:A4371)+1)</f>
        <v/>
      </c>
      <c r="B4372" s="4">
        <v>9360</v>
      </c>
      <c r="C4372" s="5" t="s">
        <v>4508</v>
      </c>
      <c r="D4372" s="4" t="s">
        <v>15</v>
      </c>
      <c r="E4372" s="6">
        <v>73</v>
      </c>
      <c r="F4372" s="7" t="s">
        <v>19</v>
      </c>
      <c r="G4372" s="4" t="s">
        <v>20</v>
      </c>
    </row>
    <row r="4373" spans="1:7" x14ac:dyDescent="0.25">
      <c r="A4373" s="8">
        <f>IF(B4373=B4372,"",MAX($A$5:A4372)+1)</f>
        <v>1130</v>
      </c>
      <c r="B4373" s="4">
        <v>9361</v>
      </c>
      <c r="C4373" s="5" t="s">
        <v>4509</v>
      </c>
      <c r="D4373" s="4" t="s">
        <v>15</v>
      </c>
      <c r="E4373" s="6">
        <v>47</v>
      </c>
      <c r="F4373" s="7" t="s">
        <v>792</v>
      </c>
      <c r="G4373" s="4" t="s">
        <v>26</v>
      </c>
    </row>
    <row r="4374" spans="1:7" x14ac:dyDescent="0.25">
      <c r="A4374" s="8" t="str">
        <f>IF(B4374=B4373,"",MAX($A$5:A4373)+1)</f>
        <v/>
      </c>
      <c r="B4374" s="4">
        <v>9361</v>
      </c>
      <c r="C4374" s="5" t="s">
        <v>4510</v>
      </c>
      <c r="D4374" s="4" t="s">
        <v>11</v>
      </c>
      <c r="E4374" s="6">
        <v>50</v>
      </c>
      <c r="F4374" s="7" t="s">
        <v>118</v>
      </c>
      <c r="G4374" s="4" t="s">
        <v>26</v>
      </c>
    </row>
    <row r="4375" spans="1:7" x14ac:dyDescent="0.25">
      <c r="A4375" s="8" t="str">
        <f>IF(B4375=B4374,"",MAX($A$5:A4374)+1)</f>
        <v/>
      </c>
      <c r="B4375" s="4">
        <v>9361</v>
      </c>
      <c r="C4375" s="5" t="s">
        <v>4511</v>
      </c>
      <c r="D4375" s="4" t="s">
        <v>11</v>
      </c>
      <c r="E4375" s="6">
        <v>17</v>
      </c>
      <c r="F4375" s="7" t="s">
        <v>36</v>
      </c>
      <c r="G4375" s="4" t="s">
        <v>23</v>
      </c>
    </row>
    <row r="4376" spans="1:7" x14ac:dyDescent="0.25">
      <c r="A4376" s="8" t="str">
        <f>IF(B4376=B4375,"",MAX($A$5:A4375)+1)</f>
        <v/>
      </c>
      <c r="B4376" s="4">
        <v>9361</v>
      </c>
      <c r="C4376" s="5" t="s">
        <v>4512</v>
      </c>
      <c r="D4376" s="4" t="s">
        <v>15</v>
      </c>
      <c r="E4376" s="6">
        <v>69</v>
      </c>
      <c r="F4376" s="7" t="s">
        <v>19</v>
      </c>
      <c r="G4376" s="4" t="s">
        <v>48</v>
      </c>
    </row>
    <row r="4377" spans="1:7" x14ac:dyDescent="0.25">
      <c r="A4377" s="8">
        <f>IF(B4377=B4376,"",MAX($A$5:A4376)+1)</f>
        <v>1131</v>
      </c>
      <c r="B4377" s="4">
        <v>9362</v>
      </c>
      <c r="C4377" s="5" t="s">
        <v>4513</v>
      </c>
      <c r="D4377" s="4" t="s">
        <v>11</v>
      </c>
      <c r="E4377" s="6">
        <v>38</v>
      </c>
      <c r="F4377" s="7" t="s">
        <v>792</v>
      </c>
      <c r="G4377" s="4" t="s">
        <v>13</v>
      </c>
    </row>
    <row r="4378" spans="1:7" x14ac:dyDescent="0.25">
      <c r="A4378" s="8" t="str">
        <f>IF(B4378=B4377,"",MAX($A$5:A4377)+1)</f>
        <v/>
      </c>
      <c r="B4378" s="4">
        <v>9362</v>
      </c>
      <c r="C4378" s="5" t="s">
        <v>4514</v>
      </c>
      <c r="D4378" s="4" t="s">
        <v>15</v>
      </c>
      <c r="E4378" s="6">
        <v>36</v>
      </c>
      <c r="F4378" s="7" t="s">
        <v>16</v>
      </c>
      <c r="G4378" s="4" t="s">
        <v>13</v>
      </c>
    </row>
    <row r="4379" spans="1:7" x14ac:dyDescent="0.25">
      <c r="A4379" s="8" t="str">
        <f>IF(B4379=B4378,"",MAX($A$5:A4378)+1)</f>
        <v/>
      </c>
      <c r="B4379" s="4">
        <v>9362</v>
      </c>
      <c r="C4379" s="5" t="s">
        <v>4515</v>
      </c>
      <c r="D4379" s="4" t="s">
        <v>15</v>
      </c>
      <c r="E4379" s="6">
        <v>57</v>
      </c>
      <c r="F4379" s="7" t="s">
        <v>19</v>
      </c>
      <c r="G4379" s="4" t="s">
        <v>278</v>
      </c>
    </row>
    <row r="4380" spans="1:7" x14ac:dyDescent="0.25">
      <c r="A4380" s="8" t="str">
        <f>IF(B4380=B4379,"",MAX($A$5:A4379)+1)</f>
        <v/>
      </c>
      <c r="B4380" s="4">
        <v>9362</v>
      </c>
      <c r="C4380" s="5" t="s">
        <v>4516</v>
      </c>
      <c r="D4380" s="4" t="s">
        <v>11</v>
      </c>
      <c r="E4380" s="6">
        <v>59</v>
      </c>
      <c r="F4380" s="7" t="s">
        <v>59</v>
      </c>
      <c r="G4380" s="4" t="s">
        <v>278</v>
      </c>
    </row>
    <row r="4381" spans="1:7" x14ac:dyDescent="0.25">
      <c r="A4381" s="8" t="str">
        <f>IF(B4381=B4380,"",MAX($A$5:A4380)+1)</f>
        <v/>
      </c>
      <c r="B4381" s="4">
        <v>9362</v>
      </c>
      <c r="C4381" s="5" t="s">
        <v>4517</v>
      </c>
      <c r="D4381" s="4" t="s">
        <v>11</v>
      </c>
      <c r="E4381" s="6">
        <v>5</v>
      </c>
      <c r="F4381" s="7" t="s">
        <v>36</v>
      </c>
      <c r="G4381" s="4" t="s">
        <v>23</v>
      </c>
    </row>
    <row r="4382" spans="1:7" x14ac:dyDescent="0.25">
      <c r="A4382" s="8">
        <f>IF(B4382=B4381,"",MAX($A$5:A4381)+1)</f>
        <v>1132</v>
      </c>
      <c r="B4382" s="4">
        <v>9363</v>
      </c>
      <c r="C4382" s="5" t="s">
        <v>4518</v>
      </c>
      <c r="D4382" s="4" t="s">
        <v>11</v>
      </c>
      <c r="E4382" s="6">
        <v>39</v>
      </c>
      <c r="F4382" s="7" t="s">
        <v>792</v>
      </c>
      <c r="G4382" s="4" t="s">
        <v>13</v>
      </c>
    </row>
    <row r="4383" spans="1:7" x14ac:dyDescent="0.25">
      <c r="A4383" s="8" t="str">
        <f>IF(B4383=B4382,"",MAX($A$5:A4382)+1)</f>
        <v/>
      </c>
      <c r="B4383" s="4">
        <v>9363</v>
      </c>
      <c r="C4383" s="5" t="s">
        <v>4519</v>
      </c>
      <c r="D4383" s="4" t="s">
        <v>15</v>
      </c>
      <c r="E4383" s="6">
        <v>36</v>
      </c>
      <c r="F4383" s="7" t="s">
        <v>16</v>
      </c>
      <c r="G4383" s="4" t="s">
        <v>13</v>
      </c>
    </row>
    <row r="4384" spans="1:7" x14ac:dyDescent="0.25">
      <c r="A4384" s="8" t="str">
        <f>IF(B4384=B4383,"",MAX($A$5:A4383)+1)</f>
        <v/>
      </c>
      <c r="B4384" s="4">
        <v>9363</v>
      </c>
      <c r="C4384" s="5" t="s">
        <v>4520</v>
      </c>
      <c r="D4384" s="4" t="s">
        <v>11</v>
      </c>
      <c r="E4384" s="6">
        <v>10</v>
      </c>
      <c r="F4384" s="7" t="s">
        <v>36</v>
      </c>
      <c r="G4384" s="4" t="s">
        <v>23</v>
      </c>
    </row>
    <row r="4385" spans="1:7" x14ac:dyDescent="0.25">
      <c r="A4385" s="8" t="str">
        <f>IF(B4385=B4384,"",MAX($A$5:A4384)+1)</f>
        <v/>
      </c>
      <c r="B4385" s="4">
        <v>9363</v>
      </c>
      <c r="C4385" s="5" t="s">
        <v>4521</v>
      </c>
      <c r="D4385" s="4" t="s">
        <v>15</v>
      </c>
      <c r="E4385" s="6">
        <v>61</v>
      </c>
      <c r="F4385" s="7" t="s">
        <v>19</v>
      </c>
      <c r="G4385" s="4" t="s">
        <v>42</v>
      </c>
    </row>
    <row r="4386" spans="1:7" x14ac:dyDescent="0.25">
      <c r="A4386" s="8" t="str">
        <f>IF(B4386=B4385,"",MAX($A$5:A4385)+1)</f>
        <v/>
      </c>
      <c r="B4386" s="4">
        <v>9363</v>
      </c>
      <c r="C4386" s="5" t="s">
        <v>4522</v>
      </c>
      <c r="D4386" s="4" t="s">
        <v>11</v>
      </c>
      <c r="E4386" s="6">
        <v>64</v>
      </c>
      <c r="F4386" s="7" t="s">
        <v>59</v>
      </c>
      <c r="G4386" s="4" t="s">
        <v>42</v>
      </c>
    </row>
    <row r="4387" spans="1:7" x14ac:dyDescent="0.25">
      <c r="A4387" s="8">
        <f>IF(B4387=B4386,"",MAX($A$5:A4386)+1)</f>
        <v>1133</v>
      </c>
      <c r="B4387" s="4">
        <v>9365</v>
      </c>
      <c r="C4387" s="5" t="s">
        <v>4523</v>
      </c>
      <c r="D4387" s="4" t="s">
        <v>15</v>
      </c>
      <c r="E4387" s="6">
        <v>42</v>
      </c>
      <c r="F4387" s="7" t="s">
        <v>1918</v>
      </c>
      <c r="G4387" s="4" t="s">
        <v>13</v>
      </c>
    </row>
    <row r="4388" spans="1:7" x14ac:dyDescent="0.25">
      <c r="A4388" s="8">
        <f>IF(B4388=B4387,"",MAX($A$5:A4387)+1)</f>
        <v>1134</v>
      </c>
      <c r="B4388" s="4">
        <v>9368</v>
      </c>
      <c r="C4388" s="5" t="s">
        <v>4524</v>
      </c>
      <c r="D4388" s="4" t="s">
        <v>11</v>
      </c>
      <c r="E4388" s="6">
        <v>39</v>
      </c>
      <c r="F4388" s="7" t="s">
        <v>635</v>
      </c>
      <c r="G4388" s="4" t="s">
        <v>13</v>
      </c>
    </row>
    <row r="4389" spans="1:7" x14ac:dyDescent="0.25">
      <c r="A4389" s="8" t="str">
        <f>IF(B4389=B4388,"",MAX($A$5:A4388)+1)</f>
        <v/>
      </c>
      <c r="B4389" s="4">
        <v>9368</v>
      </c>
      <c r="C4389" s="5" t="s">
        <v>4525</v>
      </c>
      <c r="D4389" s="4" t="s">
        <v>15</v>
      </c>
      <c r="E4389" s="6">
        <v>69</v>
      </c>
      <c r="F4389" s="7" t="s">
        <v>19</v>
      </c>
      <c r="G4389" s="4" t="s">
        <v>48</v>
      </c>
    </row>
    <row r="4390" spans="1:7" x14ac:dyDescent="0.25">
      <c r="A4390" s="8" t="str">
        <f>IF(B4390=B4389,"",MAX($A$5:A4389)+1)</f>
        <v/>
      </c>
      <c r="B4390" s="4">
        <v>9368</v>
      </c>
      <c r="C4390" s="5" t="s">
        <v>4526</v>
      </c>
      <c r="D4390" s="4" t="s">
        <v>15</v>
      </c>
      <c r="E4390" s="6">
        <v>37</v>
      </c>
      <c r="F4390" s="7" t="s">
        <v>16</v>
      </c>
      <c r="G4390" s="4" t="s">
        <v>13</v>
      </c>
    </row>
    <row r="4391" spans="1:7" x14ac:dyDescent="0.25">
      <c r="A4391" s="8" t="str">
        <f>IF(B4391=B4390,"",MAX($A$5:A4390)+1)</f>
        <v/>
      </c>
      <c r="B4391" s="4">
        <v>9368</v>
      </c>
      <c r="C4391" s="5" t="s">
        <v>4527</v>
      </c>
      <c r="D4391" s="4" t="s">
        <v>11</v>
      </c>
      <c r="E4391" s="4">
        <v>4</v>
      </c>
      <c r="F4391" s="7" t="s">
        <v>36</v>
      </c>
      <c r="G4391" s="4" t="s">
        <v>23</v>
      </c>
    </row>
    <row r="4392" spans="1:7" x14ac:dyDescent="0.25">
      <c r="A4392" s="8">
        <f>IF(B4392=B4391,"",MAX($A$5:A4391)+1)</f>
        <v>1135</v>
      </c>
      <c r="B4392" s="4">
        <v>9371</v>
      </c>
      <c r="C4392" s="5" t="s">
        <v>4528</v>
      </c>
      <c r="D4392" s="4" t="s">
        <v>11</v>
      </c>
      <c r="E4392" s="6">
        <v>44</v>
      </c>
      <c r="F4392" s="7" t="s">
        <v>320</v>
      </c>
      <c r="G4392" s="4" t="s">
        <v>13</v>
      </c>
    </row>
    <row r="4393" spans="1:7" x14ac:dyDescent="0.25">
      <c r="A4393" s="8" t="str">
        <f>IF(B4393=B4392,"",MAX($A$5:A4392)+1)</f>
        <v/>
      </c>
      <c r="B4393" s="4">
        <v>9371</v>
      </c>
      <c r="C4393" s="5" t="s">
        <v>4529</v>
      </c>
      <c r="D4393" s="4" t="s">
        <v>15</v>
      </c>
      <c r="E4393" s="6">
        <v>37</v>
      </c>
      <c r="F4393" s="7" t="s">
        <v>16</v>
      </c>
      <c r="G4393" s="4" t="s">
        <v>13</v>
      </c>
    </row>
    <row r="4394" spans="1:7" x14ac:dyDescent="0.25">
      <c r="A4394" s="8" t="str">
        <f>IF(B4394=B4393,"",MAX($A$5:A4393)+1)</f>
        <v/>
      </c>
      <c r="B4394" s="4">
        <v>9371</v>
      </c>
      <c r="C4394" s="5" t="s">
        <v>4530</v>
      </c>
      <c r="D4394" s="4" t="s">
        <v>15</v>
      </c>
      <c r="E4394" s="6">
        <v>63</v>
      </c>
      <c r="F4394" s="7" t="s">
        <v>19</v>
      </c>
      <c r="G4394" s="4" t="s">
        <v>42</v>
      </c>
    </row>
    <row r="4395" spans="1:7" ht="30" x14ac:dyDescent="0.25">
      <c r="A4395" s="8">
        <f>IF(B4395=B4394,"",MAX($A$5:A4394)+1)</f>
        <v>1136</v>
      </c>
      <c r="B4395" s="4">
        <v>9375</v>
      </c>
      <c r="C4395" s="5" t="s">
        <v>4531</v>
      </c>
      <c r="D4395" s="4" t="s">
        <v>11</v>
      </c>
      <c r="E4395" s="6">
        <v>41</v>
      </c>
      <c r="F4395" s="7" t="s">
        <v>1818</v>
      </c>
      <c r="G4395" s="4" t="s">
        <v>13</v>
      </c>
    </row>
    <row r="4396" spans="1:7" x14ac:dyDescent="0.25">
      <c r="A4396" s="8" t="str">
        <f>IF(B4396=B4395,"",MAX($A$5:A4395)+1)</f>
        <v/>
      </c>
      <c r="B4396" s="4">
        <v>9375</v>
      </c>
      <c r="C4396" s="5" t="s">
        <v>4532</v>
      </c>
      <c r="D4396" s="4" t="s">
        <v>11</v>
      </c>
      <c r="E4396" s="6">
        <v>76</v>
      </c>
      <c r="F4396" s="7" t="s">
        <v>59</v>
      </c>
      <c r="G4396" s="4" t="s">
        <v>72</v>
      </c>
    </row>
    <row r="4397" spans="1:7" x14ac:dyDescent="0.25">
      <c r="A4397" s="8" t="str">
        <f>IF(B4397=B4396,"",MAX($A$5:A4396)+1)</f>
        <v/>
      </c>
      <c r="B4397" s="4">
        <v>9375</v>
      </c>
      <c r="C4397" s="5" t="s">
        <v>4533</v>
      </c>
      <c r="D4397" s="4" t="s">
        <v>15</v>
      </c>
      <c r="E4397" s="6">
        <v>65</v>
      </c>
      <c r="F4397" s="7" t="s">
        <v>19</v>
      </c>
      <c r="G4397" s="4" t="s">
        <v>42</v>
      </c>
    </row>
    <row r="4398" spans="1:7" ht="30" x14ac:dyDescent="0.25">
      <c r="A4398" s="8">
        <f>IF(B4398=B4397,"",MAX($A$5:A4397)+1)</f>
        <v>1137</v>
      </c>
      <c r="B4398" s="4">
        <v>9379</v>
      </c>
      <c r="C4398" s="5" t="s">
        <v>4534</v>
      </c>
      <c r="D4398" s="4" t="s">
        <v>15</v>
      </c>
      <c r="E4398" s="6">
        <v>45</v>
      </c>
      <c r="F4398" s="7" t="s">
        <v>1818</v>
      </c>
      <c r="G4398" s="4" t="s">
        <v>13</v>
      </c>
    </row>
    <row r="4399" spans="1:7" x14ac:dyDescent="0.25">
      <c r="A4399" s="8">
        <f>IF(B4399=B4398,"",MAX($A$5:A4398)+1)</f>
        <v>1138</v>
      </c>
      <c r="B4399" s="4">
        <v>9382</v>
      </c>
      <c r="C4399" s="5" t="s">
        <v>4535</v>
      </c>
      <c r="D4399" s="4" t="s">
        <v>11</v>
      </c>
      <c r="E4399" s="6">
        <v>36</v>
      </c>
      <c r="F4399" s="7" t="s">
        <v>81</v>
      </c>
      <c r="G4399" s="4" t="s">
        <v>13</v>
      </c>
    </row>
    <row r="4400" spans="1:7" x14ac:dyDescent="0.25">
      <c r="A4400" s="8" t="str">
        <f>IF(B4400=B4399,"",MAX($A$5:A4399)+1)</f>
        <v/>
      </c>
      <c r="B4400" s="4">
        <v>9382</v>
      </c>
      <c r="C4400" s="5" t="s">
        <v>4536</v>
      </c>
      <c r="D4400" s="4" t="s">
        <v>15</v>
      </c>
      <c r="E4400" s="6">
        <v>37</v>
      </c>
      <c r="F4400" s="7" t="s">
        <v>16</v>
      </c>
      <c r="G4400" s="4" t="s">
        <v>13</v>
      </c>
    </row>
    <row r="4401" spans="1:7" x14ac:dyDescent="0.25">
      <c r="A4401" s="8" t="str">
        <f>IF(B4401=B4400,"",MAX($A$5:A4400)+1)</f>
        <v/>
      </c>
      <c r="B4401" s="4">
        <v>9382</v>
      </c>
      <c r="C4401" s="5" t="s">
        <v>4537</v>
      </c>
      <c r="D4401" s="4" t="s">
        <v>15</v>
      </c>
      <c r="E4401" s="6">
        <v>73</v>
      </c>
      <c r="F4401" s="7" t="s">
        <v>19</v>
      </c>
      <c r="G4401" s="4" t="s">
        <v>20</v>
      </c>
    </row>
    <row r="4402" spans="1:7" x14ac:dyDescent="0.25">
      <c r="A4402" s="8" t="str">
        <f>IF(B4402=B4401,"",MAX($A$5:A4401)+1)</f>
        <v/>
      </c>
      <c r="B4402" s="4">
        <v>9382</v>
      </c>
      <c r="C4402" s="5" t="s">
        <v>4538</v>
      </c>
      <c r="D4402" s="4" t="s">
        <v>11</v>
      </c>
      <c r="E4402" s="6">
        <v>3</v>
      </c>
      <c r="F4402" s="7" t="s">
        <v>36</v>
      </c>
      <c r="G4402" s="4" t="s">
        <v>23</v>
      </c>
    </row>
    <row r="4403" spans="1:7" x14ac:dyDescent="0.25">
      <c r="A4403" s="8">
        <f>IF(B4403=B4402,"",MAX($A$5:A4402)+1)</f>
        <v>1139</v>
      </c>
      <c r="B4403" s="4">
        <v>9383</v>
      </c>
      <c r="C4403" s="5" t="s">
        <v>4539</v>
      </c>
      <c r="D4403" s="4" t="s">
        <v>11</v>
      </c>
      <c r="E4403" s="6">
        <v>45</v>
      </c>
      <c r="F4403" s="7" t="s">
        <v>320</v>
      </c>
      <c r="G4403" s="4" t="s">
        <v>13</v>
      </c>
    </row>
    <row r="4404" spans="1:7" x14ac:dyDescent="0.25">
      <c r="A4404" s="8" t="str">
        <f>IF(B4404=B4403,"",MAX($A$5:A4403)+1)</f>
        <v/>
      </c>
      <c r="B4404" s="4">
        <v>9383</v>
      </c>
      <c r="C4404" s="5" t="s">
        <v>4540</v>
      </c>
      <c r="D4404" s="4" t="s">
        <v>15</v>
      </c>
      <c r="E4404" s="6">
        <v>41</v>
      </c>
      <c r="F4404" s="7" t="s">
        <v>16</v>
      </c>
      <c r="G4404" s="4" t="s">
        <v>13</v>
      </c>
    </row>
    <row r="4405" spans="1:7" x14ac:dyDescent="0.25">
      <c r="A4405" s="8" t="str">
        <f>IF(B4405=B4404,"",MAX($A$5:A4404)+1)</f>
        <v/>
      </c>
      <c r="B4405" s="4">
        <v>9383</v>
      </c>
      <c r="C4405" s="5" t="s">
        <v>4541</v>
      </c>
      <c r="D4405" s="4" t="s">
        <v>15</v>
      </c>
      <c r="E4405" s="6">
        <v>12</v>
      </c>
      <c r="F4405" s="7" t="s">
        <v>22</v>
      </c>
      <c r="G4405" s="4" t="s">
        <v>23</v>
      </c>
    </row>
    <row r="4406" spans="1:7" x14ac:dyDescent="0.25">
      <c r="A4406" s="8" t="str">
        <f>IF(B4406=B4405,"",MAX($A$5:A4405)+1)</f>
        <v/>
      </c>
      <c r="B4406" s="4">
        <v>9383</v>
      </c>
      <c r="C4406" s="5" t="s">
        <v>4542</v>
      </c>
      <c r="D4406" s="4" t="s">
        <v>11</v>
      </c>
      <c r="E4406" s="6">
        <v>80</v>
      </c>
      <c r="F4406" s="7" t="s">
        <v>59</v>
      </c>
      <c r="G4406" s="4" t="s">
        <v>72</v>
      </c>
    </row>
    <row r="4407" spans="1:7" x14ac:dyDescent="0.25">
      <c r="A4407" s="8" t="str">
        <f>IF(B4407=B4406,"",MAX($A$5:A4406)+1)</f>
        <v/>
      </c>
      <c r="B4407" s="4">
        <v>9383</v>
      </c>
      <c r="C4407" s="5" t="s">
        <v>4543</v>
      </c>
      <c r="D4407" s="4" t="s">
        <v>15</v>
      </c>
      <c r="E4407" s="6">
        <v>70</v>
      </c>
      <c r="F4407" s="7" t="s">
        <v>19</v>
      </c>
      <c r="G4407" s="4" t="s">
        <v>48</v>
      </c>
    </row>
    <row r="4408" spans="1:7" x14ac:dyDescent="0.25">
      <c r="A4408" s="8">
        <f>IF(B4408=B4407,"",MAX($A$5:A4407)+1)</f>
        <v>1140</v>
      </c>
      <c r="B4408" s="4">
        <v>9385</v>
      </c>
      <c r="C4408" s="5" t="s">
        <v>4544</v>
      </c>
      <c r="D4408" s="4" t="s">
        <v>15</v>
      </c>
      <c r="E4408" s="6">
        <v>27</v>
      </c>
      <c r="F4408" s="7" t="s">
        <v>79</v>
      </c>
      <c r="G4408" s="4" t="s">
        <v>17</v>
      </c>
    </row>
    <row r="4409" spans="1:7" x14ac:dyDescent="0.25">
      <c r="A4409" s="8">
        <f>IF(B4409=B4408,"",MAX($A$5:A4408)+1)</f>
        <v>1141</v>
      </c>
      <c r="B4409" s="4">
        <v>9389</v>
      </c>
      <c r="C4409" s="5" t="s">
        <v>4545</v>
      </c>
      <c r="D4409" s="4" t="s">
        <v>11</v>
      </c>
      <c r="E4409" s="6">
        <v>41</v>
      </c>
      <c r="F4409" s="7" t="s">
        <v>4292</v>
      </c>
      <c r="G4409" s="4" t="s">
        <v>13</v>
      </c>
    </row>
    <row r="4410" spans="1:7" x14ac:dyDescent="0.25">
      <c r="A4410" s="8" t="str">
        <f>IF(B4410=B4409,"",MAX($A$5:A4409)+1)</f>
        <v/>
      </c>
      <c r="B4410" s="4">
        <v>9389</v>
      </c>
      <c r="C4410" s="5" t="s">
        <v>4546</v>
      </c>
      <c r="D4410" s="4" t="s">
        <v>15</v>
      </c>
      <c r="E4410" s="6">
        <v>67</v>
      </c>
      <c r="F4410" s="7" t="s">
        <v>19</v>
      </c>
      <c r="G4410" s="4" t="s">
        <v>48</v>
      </c>
    </row>
    <row r="4411" spans="1:7" x14ac:dyDescent="0.25">
      <c r="A4411" s="8" t="str">
        <f>IF(B4411=B4410,"",MAX($A$5:A4410)+1)</f>
        <v/>
      </c>
      <c r="B4411" s="4">
        <v>9389</v>
      </c>
      <c r="C4411" s="5" t="s">
        <v>4547</v>
      </c>
      <c r="D4411" s="4" t="s">
        <v>15</v>
      </c>
      <c r="E4411" s="6">
        <v>38</v>
      </c>
      <c r="F4411" s="7" t="s">
        <v>16</v>
      </c>
      <c r="G4411" s="4" t="s">
        <v>13</v>
      </c>
    </row>
    <row r="4412" spans="1:7" x14ac:dyDescent="0.25">
      <c r="A4412" s="8" t="str">
        <f>IF(B4412=B4411,"",MAX($A$5:A4411)+1)</f>
        <v/>
      </c>
      <c r="B4412" s="4">
        <v>9389</v>
      </c>
      <c r="C4412" s="5" t="s">
        <v>4548</v>
      </c>
      <c r="D4412" s="4" t="s">
        <v>11</v>
      </c>
      <c r="E4412" s="6">
        <v>4</v>
      </c>
      <c r="F4412" s="7" t="s">
        <v>36</v>
      </c>
      <c r="G4412" s="4" t="s">
        <v>23</v>
      </c>
    </row>
    <row r="4413" spans="1:7" x14ac:dyDescent="0.25">
      <c r="A4413" s="8">
        <f>IF(B4413=B4412,"",MAX($A$5:A4412)+1)</f>
        <v>1142</v>
      </c>
      <c r="B4413" s="4">
        <v>9390</v>
      </c>
      <c r="C4413" s="5" t="s">
        <v>4549</v>
      </c>
      <c r="D4413" s="4" t="s">
        <v>15</v>
      </c>
      <c r="E4413" s="6">
        <v>34</v>
      </c>
      <c r="F4413" s="7" t="s">
        <v>4222</v>
      </c>
      <c r="G4413" s="4" t="s">
        <v>17</v>
      </c>
    </row>
    <row r="4414" spans="1:7" x14ac:dyDescent="0.25">
      <c r="A4414" s="8" t="str">
        <f>IF(B4414=B4413,"",MAX($A$5:A4413)+1)</f>
        <v/>
      </c>
      <c r="B4414" s="4">
        <v>9390</v>
      </c>
      <c r="C4414" s="5" t="s">
        <v>4550</v>
      </c>
      <c r="D4414" s="4" t="s">
        <v>11</v>
      </c>
      <c r="E4414" s="6">
        <v>64</v>
      </c>
      <c r="F4414" s="7" t="s">
        <v>59</v>
      </c>
      <c r="G4414" s="4" t="s">
        <v>42</v>
      </c>
    </row>
    <row r="4415" spans="1:7" x14ac:dyDescent="0.25">
      <c r="A4415" s="8" t="str">
        <f>IF(B4415=B4414,"",MAX($A$5:A4414)+1)</f>
        <v/>
      </c>
      <c r="B4415" s="4">
        <v>9390</v>
      </c>
      <c r="C4415" s="5" t="s">
        <v>4551</v>
      </c>
      <c r="D4415" s="4" t="s">
        <v>15</v>
      </c>
      <c r="E4415" s="6">
        <v>55</v>
      </c>
      <c r="F4415" s="7" t="s">
        <v>19</v>
      </c>
      <c r="G4415" s="4" t="s">
        <v>26</v>
      </c>
    </row>
    <row r="4416" spans="1:7" x14ac:dyDescent="0.25">
      <c r="A4416" s="8" t="str">
        <f>IF(B4416=B4415,"",MAX($A$5:A4415)+1)</f>
        <v/>
      </c>
      <c r="B4416" s="4">
        <v>9390</v>
      </c>
      <c r="C4416" s="5" t="s">
        <v>4552</v>
      </c>
      <c r="D4416" s="4" t="s">
        <v>11</v>
      </c>
      <c r="E4416" s="6">
        <v>38</v>
      </c>
      <c r="F4416" s="7" t="s">
        <v>118</v>
      </c>
      <c r="G4416" s="4" t="s">
        <v>13</v>
      </c>
    </row>
    <row r="4417" spans="1:7" x14ac:dyDescent="0.25">
      <c r="A4417" s="8" t="str">
        <f>IF(B4417=B4416,"",MAX($A$5:A4416)+1)</f>
        <v/>
      </c>
      <c r="B4417" s="4">
        <v>9390</v>
      </c>
      <c r="C4417" s="5" t="s">
        <v>4553</v>
      </c>
      <c r="D4417" s="4" t="s">
        <v>11</v>
      </c>
      <c r="E4417" s="6">
        <v>65</v>
      </c>
      <c r="F4417" s="7" t="s">
        <v>207</v>
      </c>
      <c r="G4417" s="4" t="s">
        <v>42</v>
      </c>
    </row>
    <row r="4418" spans="1:7" x14ac:dyDescent="0.25">
      <c r="A4418" s="8" t="str">
        <f>IF(B4418=B4417,"",MAX($A$5:A4417)+1)</f>
        <v/>
      </c>
      <c r="B4418" s="4">
        <v>9390</v>
      </c>
      <c r="C4418" s="5" t="s">
        <v>4554</v>
      </c>
      <c r="D4418" s="4" t="s">
        <v>15</v>
      </c>
      <c r="E4418" s="6">
        <v>58</v>
      </c>
      <c r="F4418" s="7" t="s">
        <v>25</v>
      </c>
      <c r="G4418" s="4" t="s">
        <v>278</v>
      </c>
    </row>
    <row r="4419" spans="1:7" x14ac:dyDescent="0.25">
      <c r="A4419" s="8">
        <f>IF(B4419=B4418,"",MAX($A$5:A4418)+1)</f>
        <v>1143</v>
      </c>
      <c r="B4419" s="4">
        <v>9391</v>
      </c>
      <c r="C4419" s="5" t="s">
        <v>4555</v>
      </c>
      <c r="D4419" s="4" t="s">
        <v>11</v>
      </c>
      <c r="E4419" s="6">
        <v>39</v>
      </c>
      <c r="F4419" s="7" t="s">
        <v>2890</v>
      </c>
      <c r="G4419" s="4" t="s">
        <v>13</v>
      </c>
    </row>
    <row r="4420" spans="1:7" x14ac:dyDescent="0.25">
      <c r="A4420" s="8" t="str">
        <f>IF(B4420=B4419,"",MAX($A$5:A4419)+1)</f>
        <v/>
      </c>
      <c r="B4420" s="4">
        <v>9391</v>
      </c>
      <c r="C4420" s="5" t="s">
        <v>4556</v>
      </c>
      <c r="D4420" s="4" t="s">
        <v>15</v>
      </c>
      <c r="E4420" s="6">
        <v>56</v>
      </c>
      <c r="F4420" s="7" t="s">
        <v>19</v>
      </c>
      <c r="G4420" s="4" t="s">
        <v>278</v>
      </c>
    </row>
    <row r="4421" spans="1:7" x14ac:dyDescent="0.25">
      <c r="A4421" s="8" t="str">
        <f>IF(B4421=B4420,"",MAX($A$5:A4420)+1)</f>
        <v/>
      </c>
      <c r="B4421" s="4">
        <v>9391</v>
      </c>
      <c r="C4421" s="5" t="s">
        <v>4557</v>
      </c>
      <c r="D4421" s="4" t="s">
        <v>15</v>
      </c>
      <c r="E4421" s="6">
        <v>34</v>
      </c>
      <c r="F4421" s="7" t="s">
        <v>16</v>
      </c>
      <c r="G4421" s="4" t="s">
        <v>17</v>
      </c>
    </row>
    <row r="4422" spans="1:7" x14ac:dyDescent="0.25">
      <c r="A4422" s="8" t="str">
        <f>IF(B4422=B4421,"",MAX($A$5:A4421)+1)</f>
        <v/>
      </c>
      <c r="B4422" s="4">
        <v>9391</v>
      </c>
      <c r="C4422" s="5" t="s">
        <v>4558</v>
      </c>
      <c r="D4422" s="4" t="s">
        <v>11</v>
      </c>
      <c r="E4422" s="6">
        <v>7</v>
      </c>
      <c r="F4422" s="7" t="s">
        <v>36</v>
      </c>
      <c r="G4422" s="4" t="s">
        <v>23</v>
      </c>
    </row>
    <row r="4423" spans="1:7" x14ac:dyDescent="0.25">
      <c r="A4423" s="8" t="str">
        <f>IF(B4423=B4422,"",MAX($A$5:A4422)+1)</f>
        <v/>
      </c>
      <c r="B4423" s="4">
        <v>9391</v>
      </c>
      <c r="C4423" s="5" t="s">
        <v>4559</v>
      </c>
      <c r="D4423" s="4" t="s">
        <v>15</v>
      </c>
      <c r="E4423" s="6">
        <v>6</v>
      </c>
      <c r="F4423" s="7" t="s">
        <v>22</v>
      </c>
      <c r="G4423" s="4" t="s">
        <v>23</v>
      </c>
    </row>
    <row r="4424" spans="1:7" x14ac:dyDescent="0.25">
      <c r="A4424" s="8">
        <f>IF(B4424=B4423,"",MAX($A$5:A4423)+1)</f>
        <v>1144</v>
      </c>
      <c r="B4424" s="4">
        <v>9392</v>
      </c>
      <c r="C4424" s="5" t="s">
        <v>4560</v>
      </c>
      <c r="D4424" s="4" t="s">
        <v>15</v>
      </c>
      <c r="E4424" s="6">
        <v>46</v>
      </c>
      <c r="F4424" s="7" t="s">
        <v>697</v>
      </c>
      <c r="G4424" s="4" t="s">
        <v>26</v>
      </c>
    </row>
    <row r="4425" spans="1:7" x14ac:dyDescent="0.25">
      <c r="A4425" s="8" t="str">
        <f>IF(B4425=B4424,"",MAX($A$5:A4424)+1)</f>
        <v/>
      </c>
      <c r="B4425" s="4">
        <v>9392</v>
      </c>
      <c r="C4425" s="5" t="s">
        <v>4561</v>
      </c>
      <c r="D4425" s="4" t="s">
        <v>11</v>
      </c>
      <c r="E4425" s="6">
        <v>52</v>
      </c>
      <c r="F4425" s="7" t="s">
        <v>118</v>
      </c>
      <c r="G4425" s="4" t="s">
        <v>26</v>
      </c>
    </row>
    <row r="4426" spans="1:7" x14ac:dyDescent="0.25">
      <c r="A4426" s="8" t="str">
        <f>IF(B4426=B4425,"",MAX($A$5:A4425)+1)</f>
        <v/>
      </c>
      <c r="B4426" s="4">
        <v>9392</v>
      </c>
      <c r="C4426" s="5" t="s">
        <v>4562</v>
      </c>
      <c r="D4426" s="4" t="s">
        <v>15</v>
      </c>
      <c r="E4426" s="6">
        <v>18</v>
      </c>
      <c r="F4426" s="7" t="s">
        <v>22</v>
      </c>
      <c r="G4426" s="4" t="s">
        <v>23</v>
      </c>
    </row>
    <row r="4427" spans="1:7" x14ac:dyDescent="0.25">
      <c r="A4427" s="8">
        <f>IF(B4427=B4426,"",MAX($A$5:A4426)+1)</f>
        <v>1145</v>
      </c>
      <c r="B4427" s="4">
        <v>9393</v>
      </c>
      <c r="C4427" s="5" t="s">
        <v>4563</v>
      </c>
      <c r="D4427" s="4" t="s">
        <v>11</v>
      </c>
      <c r="E4427" s="6">
        <v>38</v>
      </c>
      <c r="F4427" s="7" t="s">
        <v>4564</v>
      </c>
      <c r="G4427" s="4" t="s">
        <v>13</v>
      </c>
    </row>
    <row r="4428" spans="1:7" x14ac:dyDescent="0.25">
      <c r="A4428" s="8" t="str">
        <f>IF(B4428=B4427,"",MAX($A$5:A4427)+1)</f>
        <v/>
      </c>
      <c r="B4428" s="4">
        <v>9393</v>
      </c>
      <c r="C4428" s="5" t="s">
        <v>4565</v>
      </c>
      <c r="D4428" s="4" t="s">
        <v>15</v>
      </c>
      <c r="E4428" s="6">
        <v>35</v>
      </c>
      <c r="F4428" s="7" t="s">
        <v>16</v>
      </c>
      <c r="G4428" s="4" t="s">
        <v>17</v>
      </c>
    </row>
    <row r="4429" spans="1:7" x14ac:dyDescent="0.25">
      <c r="A4429" s="8" t="str">
        <f>IF(B4429=B4428,"",MAX($A$5:A4428)+1)</f>
        <v/>
      </c>
      <c r="B4429" s="4">
        <v>9393</v>
      </c>
      <c r="C4429" s="5" t="s">
        <v>4566</v>
      </c>
      <c r="D4429" s="4" t="s">
        <v>11</v>
      </c>
      <c r="E4429" s="6">
        <v>8</v>
      </c>
      <c r="F4429" s="7" t="s">
        <v>36</v>
      </c>
      <c r="G4429" s="4" t="s">
        <v>23</v>
      </c>
    </row>
    <row r="4430" spans="1:7" x14ac:dyDescent="0.25">
      <c r="A4430" s="8" t="str">
        <f>IF(B4430=B4429,"",MAX($A$5:A4429)+1)</f>
        <v/>
      </c>
      <c r="B4430" s="4">
        <v>9393</v>
      </c>
      <c r="C4430" s="5" t="s">
        <v>4567</v>
      </c>
      <c r="D4430" s="4" t="s">
        <v>11</v>
      </c>
      <c r="E4430" s="6">
        <v>6</v>
      </c>
      <c r="F4430" s="7" t="s">
        <v>36</v>
      </c>
      <c r="G4430" s="4" t="s">
        <v>23</v>
      </c>
    </row>
    <row r="4431" spans="1:7" x14ac:dyDescent="0.25">
      <c r="A4431" s="8" t="str">
        <f>IF(B4431=B4430,"",MAX($A$5:A4430)+1)</f>
        <v/>
      </c>
      <c r="B4431" s="4">
        <v>9393</v>
      </c>
      <c r="C4431" s="5" t="s">
        <v>4568</v>
      </c>
      <c r="D4431" s="4" t="s">
        <v>15</v>
      </c>
      <c r="E4431" s="6">
        <v>57</v>
      </c>
      <c r="F4431" s="7" t="s">
        <v>19</v>
      </c>
      <c r="G4431" s="4" t="s">
        <v>278</v>
      </c>
    </row>
    <row r="4432" spans="1:7" x14ac:dyDescent="0.25">
      <c r="A4432" s="8" t="str">
        <f>IF(B4432=B4431,"",MAX($A$5:A4431)+1)</f>
        <v/>
      </c>
      <c r="B4432" s="4">
        <v>9393</v>
      </c>
      <c r="C4432" s="5" t="s">
        <v>4569</v>
      </c>
      <c r="D4432" s="4" t="s">
        <v>11</v>
      </c>
      <c r="E4432" s="6">
        <v>63</v>
      </c>
      <c r="F4432" s="7" t="s">
        <v>59</v>
      </c>
      <c r="G4432" s="4" t="s">
        <v>42</v>
      </c>
    </row>
    <row r="4433" spans="1:7" ht="30" x14ac:dyDescent="0.25">
      <c r="A4433" s="8">
        <f>IF(B4433=B4432,"",MAX($A$5:A4432)+1)</f>
        <v>1146</v>
      </c>
      <c r="B4433" s="4">
        <v>9394</v>
      </c>
      <c r="C4433" s="5" t="s">
        <v>4570</v>
      </c>
      <c r="D4433" s="4" t="s">
        <v>11</v>
      </c>
      <c r="E4433" s="6">
        <v>40</v>
      </c>
      <c r="F4433" s="7" t="s">
        <v>1818</v>
      </c>
      <c r="G4433" s="4" t="s">
        <v>13</v>
      </c>
    </row>
    <row r="4434" spans="1:7" x14ac:dyDescent="0.25">
      <c r="A4434" s="8" t="str">
        <f>IF(B4434=B4433,"",MAX($A$5:A4433)+1)</f>
        <v/>
      </c>
      <c r="B4434" s="4">
        <v>9394</v>
      </c>
      <c r="C4434" s="5" t="s">
        <v>4571</v>
      </c>
      <c r="D4434" s="4" t="s">
        <v>15</v>
      </c>
      <c r="E4434" s="6">
        <v>35</v>
      </c>
      <c r="F4434" s="7" t="s">
        <v>16</v>
      </c>
      <c r="G4434" s="4" t="s">
        <v>17</v>
      </c>
    </row>
    <row r="4435" spans="1:7" x14ac:dyDescent="0.25">
      <c r="A4435" s="8" t="str">
        <f>IF(B4435=B4434,"",MAX($A$5:A4434)+1)</f>
        <v/>
      </c>
      <c r="B4435" s="4">
        <v>9394</v>
      </c>
      <c r="C4435" s="5" t="s">
        <v>4572</v>
      </c>
      <c r="D4435" s="4" t="s">
        <v>11</v>
      </c>
      <c r="E4435" s="6">
        <v>67</v>
      </c>
      <c r="F4435" s="7" t="s">
        <v>59</v>
      </c>
      <c r="G4435" s="4" t="s">
        <v>48</v>
      </c>
    </row>
    <row r="4436" spans="1:7" x14ac:dyDescent="0.25">
      <c r="A4436" s="8" t="str">
        <f>IF(B4436=B4435,"",MAX($A$5:A4435)+1)</f>
        <v/>
      </c>
      <c r="B4436" s="4">
        <v>9394</v>
      </c>
      <c r="C4436" s="5" t="s">
        <v>4573</v>
      </c>
      <c r="D4436" s="4" t="s">
        <v>15</v>
      </c>
      <c r="E4436" s="6">
        <v>64</v>
      </c>
      <c r="F4436" s="7" t="s">
        <v>19</v>
      </c>
      <c r="G4436" s="4" t="s">
        <v>42</v>
      </c>
    </row>
    <row r="4437" spans="1:7" x14ac:dyDescent="0.25">
      <c r="A4437" s="8" t="str">
        <f>IF(B4437=B4436,"",MAX($A$5:A4436)+1)</f>
        <v/>
      </c>
      <c r="B4437" s="4">
        <v>9394</v>
      </c>
      <c r="C4437" s="5" t="s">
        <v>4574</v>
      </c>
      <c r="D4437" s="4" t="s">
        <v>11</v>
      </c>
      <c r="E4437" s="6">
        <v>9</v>
      </c>
      <c r="F4437" s="7" t="s">
        <v>36</v>
      </c>
      <c r="G4437" s="4" t="s">
        <v>23</v>
      </c>
    </row>
    <row r="4438" spans="1:7" x14ac:dyDescent="0.25">
      <c r="A4438" s="8" t="str">
        <f>IF(B4438=B4437,"",MAX($A$5:A4437)+1)</f>
        <v/>
      </c>
      <c r="B4438" s="4">
        <v>9394</v>
      </c>
      <c r="C4438" s="5" t="s">
        <v>4575</v>
      </c>
      <c r="D4438" s="4" t="s">
        <v>15</v>
      </c>
      <c r="E4438" s="6">
        <v>4</v>
      </c>
      <c r="F4438" s="7" t="s">
        <v>22</v>
      </c>
      <c r="G4438" s="4" t="s">
        <v>23</v>
      </c>
    </row>
    <row r="4439" spans="1:7" ht="30" x14ac:dyDescent="0.25">
      <c r="A4439" s="8">
        <f>IF(B4439=B4438,"",MAX($A$5:A4438)+1)</f>
        <v>1147</v>
      </c>
      <c r="B4439" s="4">
        <v>9395</v>
      </c>
      <c r="C4439" s="5" t="s">
        <v>4576</v>
      </c>
      <c r="D4439" s="4" t="s">
        <v>11</v>
      </c>
      <c r="E4439" s="6">
        <v>49</v>
      </c>
      <c r="F4439" s="7" t="s">
        <v>4341</v>
      </c>
      <c r="G4439" s="4" t="s">
        <v>26</v>
      </c>
    </row>
    <row r="4440" spans="1:7" x14ac:dyDescent="0.25">
      <c r="A4440" s="8" t="str">
        <f>IF(B4440=B4439,"",MAX($A$5:A4439)+1)</f>
        <v/>
      </c>
      <c r="B4440" s="4">
        <v>9395</v>
      </c>
      <c r="C4440" s="5" t="s">
        <v>4577</v>
      </c>
      <c r="D4440" s="4" t="s">
        <v>15</v>
      </c>
      <c r="E4440" s="6">
        <v>38</v>
      </c>
      <c r="F4440" s="7" t="s">
        <v>16</v>
      </c>
      <c r="G4440" s="4" t="s">
        <v>13</v>
      </c>
    </row>
    <row r="4441" spans="1:7" x14ac:dyDescent="0.25">
      <c r="A4441" s="8" t="str">
        <f>IF(B4441=B4440,"",MAX($A$5:A4440)+1)</f>
        <v/>
      </c>
      <c r="B4441" s="4">
        <v>9395</v>
      </c>
      <c r="C4441" s="5" t="s">
        <v>4578</v>
      </c>
      <c r="D4441" s="4" t="s">
        <v>15</v>
      </c>
      <c r="E4441" s="6">
        <v>15</v>
      </c>
      <c r="F4441" s="7" t="s">
        <v>22</v>
      </c>
      <c r="G4441" s="4" t="s">
        <v>23</v>
      </c>
    </row>
    <row r="4442" spans="1:7" x14ac:dyDescent="0.25">
      <c r="A4442" s="8" t="str">
        <f>IF(B4442=B4441,"",MAX($A$5:A4441)+1)</f>
        <v/>
      </c>
      <c r="B4442" s="4">
        <v>9395</v>
      </c>
      <c r="C4442" s="5" t="s">
        <v>4579</v>
      </c>
      <c r="D4442" s="4" t="s">
        <v>11</v>
      </c>
      <c r="E4442" s="6">
        <v>10</v>
      </c>
      <c r="F4442" s="7" t="s">
        <v>36</v>
      </c>
      <c r="G4442" s="4" t="s">
        <v>23</v>
      </c>
    </row>
    <row r="4443" spans="1:7" x14ac:dyDescent="0.25">
      <c r="A4443" s="8">
        <f>IF(B4443=B4442,"",MAX($A$5:A4442)+1)</f>
        <v>1148</v>
      </c>
      <c r="B4443" s="4">
        <v>9396</v>
      </c>
      <c r="C4443" s="5" t="s">
        <v>4580</v>
      </c>
      <c r="D4443" s="4" t="s">
        <v>11</v>
      </c>
      <c r="E4443" s="6">
        <v>52</v>
      </c>
      <c r="F4443" s="7" t="s">
        <v>903</v>
      </c>
      <c r="G4443" s="4" t="s">
        <v>26</v>
      </c>
    </row>
    <row r="4444" spans="1:7" x14ac:dyDescent="0.25">
      <c r="A4444" s="8" t="str">
        <f>IF(B4444=B4443,"",MAX($A$5:A4443)+1)</f>
        <v/>
      </c>
      <c r="B4444" s="4">
        <v>9396</v>
      </c>
      <c r="C4444" s="5" t="s">
        <v>4581</v>
      </c>
      <c r="D4444" s="4" t="s">
        <v>15</v>
      </c>
      <c r="E4444" s="6">
        <v>49</v>
      </c>
      <c r="F4444" s="7" t="s">
        <v>16</v>
      </c>
      <c r="G4444" s="4" t="s">
        <v>26</v>
      </c>
    </row>
    <row r="4445" spans="1:7" x14ac:dyDescent="0.25">
      <c r="A4445" s="8" t="str">
        <f>IF(B4445=B4444,"",MAX($A$5:A4444)+1)</f>
        <v/>
      </c>
      <c r="B4445" s="4">
        <v>9396</v>
      </c>
      <c r="C4445" s="5" t="s">
        <v>4582</v>
      </c>
      <c r="D4445" s="4" t="s">
        <v>11</v>
      </c>
      <c r="E4445" s="6">
        <v>17</v>
      </c>
      <c r="F4445" s="7" t="s">
        <v>36</v>
      </c>
      <c r="G4445" s="4" t="s">
        <v>23</v>
      </c>
    </row>
    <row r="4446" spans="1:7" x14ac:dyDescent="0.25">
      <c r="A4446" s="8" t="str">
        <f>IF(B4446=B4445,"",MAX($A$5:A4445)+1)</f>
        <v/>
      </c>
      <c r="B4446" s="4">
        <v>9396</v>
      </c>
      <c r="C4446" s="5" t="s">
        <v>4583</v>
      </c>
      <c r="D4446" s="4" t="s">
        <v>11</v>
      </c>
      <c r="E4446" s="6">
        <v>14</v>
      </c>
      <c r="F4446" s="7" t="s">
        <v>36</v>
      </c>
      <c r="G4446" s="4" t="s">
        <v>23</v>
      </c>
    </row>
    <row r="4447" spans="1:7" x14ac:dyDescent="0.25">
      <c r="A4447" s="8">
        <f>IF(B4447=B4446,"",MAX($A$5:A4446)+1)</f>
        <v>1149</v>
      </c>
      <c r="B4447" s="4">
        <v>9397</v>
      </c>
      <c r="C4447" s="5" t="s">
        <v>4584</v>
      </c>
      <c r="D4447" s="4" t="s">
        <v>11</v>
      </c>
      <c r="E4447" s="6">
        <v>40</v>
      </c>
      <c r="F4447" s="7" t="s">
        <v>4585</v>
      </c>
      <c r="G4447" s="4" t="s">
        <v>13</v>
      </c>
    </row>
    <row r="4448" spans="1:7" x14ac:dyDescent="0.25">
      <c r="A4448" s="8" t="str">
        <f>IF(B4448=B4447,"",MAX($A$5:A4447)+1)</f>
        <v/>
      </c>
      <c r="B4448" s="4">
        <v>9397</v>
      </c>
      <c r="C4448" s="5" t="s">
        <v>4586</v>
      </c>
      <c r="D4448" s="4" t="s">
        <v>15</v>
      </c>
      <c r="E4448" s="6">
        <v>66</v>
      </c>
      <c r="F4448" s="7" t="s">
        <v>19</v>
      </c>
      <c r="G4448" s="4" t="s">
        <v>48</v>
      </c>
    </row>
    <row r="4449" spans="1:7" x14ac:dyDescent="0.25">
      <c r="A4449" s="8" t="str">
        <f>IF(B4449=B4448,"",MAX($A$5:A4448)+1)</f>
        <v/>
      </c>
      <c r="B4449" s="4">
        <v>9397</v>
      </c>
      <c r="C4449" s="5" t="s">
        <v>4587</v>
      </c>
      <c r="D4449" s="4" t="s">
        <v>15</v>
      </c>
      <c r="E4449" s="6">
        <v>37</v>
      </c>
      <c r="F4449" s="7" t="s">
        <v>16</v>
      </c>
      <c r="G4449" s="4" t="s">
        <v>13</v>
      </c>
    </row>
    <row r="4450" spans="1:7" x14ac:dyDescent="0.25">
      <c r="A4450" s="8" t="str">
        <f>IF(B4450=B4449,"",MAX($A$5:A4449)+1)</f>
        <v/>
      </c>
      <c r="B4450" s="4">
        <v>9397</v>
      </c>
      <c r="C4450" s="5" t="s">
        <v>4588</v>
      </c>
      <c r="D4450" s="4" t="s">
        <v>15</v>
      </c>
      <c r="E4450" s="6">
        <v>3</v>
      </c>
      <c r="F4450" s="7" t="s">
        <v>22</v>
      </c>
      <c r="G4450" s="4" t="s">
        <v>23</v>
      </c>
    </row>
    <row r="4451" spans="1:7" x14ac:dyDescent="0.25">
      <c r="A4451" s="8">
        <f>IF(B4451=B4450,"",MAX($A$5:A4450)+1)</f>
        <v>1150</v>
      </c>
      <c r="B4451" s="4">
        <v>9398</v>
      </c>
      <c r="C4451" s="5" t="s">
        <v>4589</v>
      </c>
      <c r="D4451" s="4" t="s">
        <v>11</v>
      </c>
      <c r="E4451" s="6">
        <v>40</v>
      </c>
      <c r="F4451" s="7" t="s">
        <v>4590</v>
      </c>
      <c r="G4451" s="4" t="s">
        <v>13</v>
      </c>
    </row>
    <row r="4452" spans="1:7" x14ac:dyDescent="0.25">
      <c r="A4452" s="8" t="str">
        <f>IF(B4452=B4451,"",MAX($A$5:A4451)+1)</f>
        <v/>
      </c>
      <c r="B4452" s="4">
        <v>9398</v>
      </c>
      <c r="C4452" s="5" t="s">
        <v>4591</v>
      </c>
      <c r="D4452" s="4" t="s">
        <v>11</v>
      </c>
      <c r="E4452" s="6">
        <v>72</v>
      </c>
      <c r="F4452" s="7" t="s">
        <v>4592</v>
      </c>
      <c r="G4452" s="4" t="s">
        <v>20</v>
      </c>
    </row>
    <row r="4453" spans="1:7" x14ac:dyDescent="0.25">
      <c r="A4453" s="8" t="str">
        <f>IF(B4453=B4452,"",MAX($A$5:A4452)+1)</f>
        <v/>
      </c>
      <c r="B4453" s="4">
        <v>9398</v>
      </c>
      <c r="C4453" s="5" t="s">
        <v>4593</v>
      </c>
      <c r="D4453" s="4" t="s">
        <v>15</v>
      </c>
      <c r="E4453" s="6">
        <v>63</v>
      </c>
      <c r="F4453" s="7" t="s">
        <v>19</v>
      </c>
      <c r="G4453" s="4" t="s">
        <v>42</v>
      </c>
    </row>
    <row r="4454" spans="1:7" x14ac:dyDescent="0.25">
      <c r="A4454" s="8" t="str">
        <f>IF(B4454=B4453,"",MAX($A$5:A4453)+1)</f>
        <v/>
      </c>
      <c r="B4454" s="4">
        <v>9398</v>
      </c>
      <c r="C4454" s="5" t="s">
        <v>4594</v>
      </c>
      <c r="D4454" s="4" t="s">
        <v>15</v>
      </c>
      <c r="E4454" s="4">
        <v>30</v>
      </c>
      <c r="F4454" s="7" t="s">
        <v>16</v>
      </c>
      <c r="G4454" s="4" t="s">
        <v>17</v>
      </c>
    </row>
    <row r="4455" spans="1:7" x14ac:dyDescent="0.25">
      <c r="A4455" s="8" t="str">
        <f>IF(B4455=B4454,"",MAX($A$5:A4454)+1)</f>
        <v/>
      </c>
      <c r="B4455" s="4">
        <v>9398</v>
      </c>
      <c r="C4455" s="5" t="s">
        <v>4591</v>
      </c>
      <c r="D4455" s="4" t="s">
        <v>11</v>
      </c>
      <c r="E4455" s="4">
        <v>72</v>
      </c>
      <c r="F4455" s="7" t="s">
        <v>59</v>
      </c>
      <c r="G4455" s="4" t="s">
        <v>20</v>
      </c>
    </row>
    <row r="4456" spans="1:7" x14ac:dyDescent="0.25">
      <c r="A4456" s="8" t="str">
        <f>IF(B4456=B4455,"",MAX($A$5:A4455)+1)</f>
        <v/>
      </c>
      <c r="B4456" s="4">
        <v>9398</v>
      </c>
      <c r="C4456" s="5" t="s">
        <v>4593</v>
      </c>
      <c r="D4456" s="4" t="s">
        <v>15</v>
      </c>
      <c r="E4456" s="4">
        <v>63</v>
      </c>
      <c r="F4456" s="7" t="s">
        <v>19</v>
      </c>
      <c r="G4456" s="4" t="s">
        <v>42</v>
      </c>
    </row>
    <row r="4457" spans="1:7" x14ac:dyDescent="0.25">
      <c r="A4457" s="8" t="str">
        <f>IF(B4457=B4456,"",MAX($A$5:A4456)+1)</f>
        <v/>
      </c>
      <c r="B4457" s="4">
        <v>9398</v>
      </c>
      <c r="C4457" s="5" t="s">
        <v>4595</v>
      </c>
      <c r="D4457" s="4" t="s">
        <v>11</v>
      </c>
      <c r="E4457" s="4">
        <v>55</v>
      </c>
      <c r="F4457" s="7" t="s">
        <v>207</v>
      </c>
      <c r="G4457" s="4" t="s">
        <v>26</v>
      </c>
    </row>
    <row r="4458" spans="1:7" x14ac:dyDescent="0.25">
      <c r="A4458" s="8" t="str">
        <f>IF(B4458=B4457,"",MAX($A$5:A4457)+1)</f>
        <v/>
      </c>
      <c r="B4458" s="4">
        <v>9398</v>
      </c>
      <c r="C4458" s="5" t="s">
        <v>4596</v>
      </c>
      <c r="D4458" s="4" t="s">
        <v>15</v>
      </c>
      <c r="E4458" s="4">
        <v>49</v>
      </c>
      <c r="F4458" s="7" t="s">
        <v>25</v>
      </c>
      <c r="G4458" s="4" t="s">
        <v>26</v>
      </c>
    </row>
    <row r="4459" spans="1:7" ht="30" x14ac:dyDescent="0.25">
      <c r="A4459" s="8">
        <f>IF(B4459=B4458,"",MAX($A$5:A4458)+1)</f>
        <v>1151</v>
      </c>
      <c r="B4459" s="4">
        <v>9399</v>
      </c>
      <c r="C4459" s="5" t="s">
        <v>4597</v>
      </c>
      <c r="D4459" s="4" t="s">
        <v>11</v>
      </c>
      <c r="E4459" s="6">
        <v>40</v>
      </c>
      <c r="F4459" s="7" t="s">
        <v>4598</v>
      </c>
      <c r="G4459" s="4" t="s">
        <v>13</v>
      </c>
    </row>
    <row r="4460" spans="1:7" x14ac:dyDescent="0.25">
      <c r="A4460" s="8" t="str">
        <f>IF(B4460=B4459,"",MAX($A$5:A4459)+1)</f>
        <v/>
      </c>
      <c r="B4460" s="4">
        <v>9399</v>
      </c>
      <c r="C4460" s="5" t="s">
        <v>4599</v>
      </c>
      <c r="D4460" s="4" t="s">
        <v>15</v>
      </c>
      <c r="E4460" s="6">
        <v>37</v>
      </c>
      <c r="F4460" s="7" t="s">
        <v>16</v>
      </c>
      <c r="G4460" s="4" t="s">
        <v>13</v>
      </c>
    </row>
    <row r="4461" spans="1:7" x14ac:dyDescent="0.25">
      <c r="A4461" s="8" t="str">
        <f>IF(B4461=B4460,"",MAX($A$5:A4460)+1)</f>
        <v/>
      </c>
      <c r="B4461" s="4">
        <v>9399</v>
      </c>
      <c r="C4461" s="5" t="s">
        <v>4600</v>
      </c>
      <c r="D4461" s="4" t="s">
        <v>15</v>
      </c>
      <c r="E4461" s="6">
        <v>12</v>
      </c>
      <c r="F4461" s="7" t="s">
        <v>22</v>
      </c>
      <c r="G4461" s="4" t="s">
        <v>23</v>
      </c>
    </row>
    <row r="4462" spans="1:7" x14ac:dyDescent="0.25">
      <c r="A4462" s="8" t="str">
        <f>IF(B4462=B4461,"",MAX($A$5:A4461)+1)</f>
        <v/>
      </c>
      <c r="B4462" s="4">
        <v>9399</v>
      </c>
      <c r="C4462" s="5" t="s">
        <v>4601</v>
      </c>
      <c r="D4462" s="4" t="s">
        <v>15</v>
      </c>
      <c r="E4462" s="6">
        <v>9</v>
      </c>
      <c r="F4462" s="7" t="s">
        <v>22</v>
      </c>
      <c r="G4462" s="4" t="s">
        <v>23</v>
      </c>
    </row>
    <row r="4463" spans="1:7" x14ac:dyDescent="0.25">
      <c r="A4463" s="8" t="str">
        <f>IF(B4463=B4462,"",MAX($A$5:A4462)+1)</f>
        <v/>
      </c>
      <c r="B4463" s="4">
        <v>9399</v>
      </c>
      <c r="C4463" s="5" t="s">
        <v>4602</v>
      </c>
      <c r="D4463" s="4" t="s">
        <v>11</v>
      </c>
      <c r="E4463" s="6">
        <v>63</v>
      </c>
      <c r="F4463" s="7" t="s">
        <v>207</v>
      </c>
      <c r="G4463" s="4" t="s">
        <v>42</v>
      </c>
    </row>
    <row r="4464" spans="1:7" x14ac:dyDescent="0.25">
      <c r="A4464" s="8" t="str">
        <f>IF(B4464=B4463,"",MAX($A$5:A4463)+1)</f>
        <v/>
      </c>
      <c r="B4464" s="4">
        <v>9399</v>
      </c>
      <c r="C4464" s="5" t="s">
        <v>4603</v>
      </c>
      <c r="D4464" s="4" t="s">
        <v>15</v>
      </c>
      <c r="E4464" s="6">
        <v>60</v>
      </c>
      <c r="F4464" s="7" t="s">
        <v>25</v>
      </c>
      <c r="G4464" s="4" t="s">
        <v>278</v>
      </c>
    </row>
    <row r="4465" spans="1:7" x14ac:dyDescent="0.25">
      <c r="A4465" s="8">
        <f>IF(B4465=B4464,"",MAX($A$5:A4464)+1)</f>
        <v>1152</v>
      </c>
      <c r="B4465" s="4">
        <v>9401</v>
      </c>
      <c r="C4465" s="5" t="s">
        <v>4604</v>
      </c>
      <c r="D4465" s="4" t="s">
        <v>15</v>
      </c>
      <c r="E4465" s="6">
        <v>38</v>
      </c>
      <c r="F4465" s="7" t="s">
        <v>1011</v>
      </c>
      <c r="G4465" s="4" t="s">
        <v>13</v>
      </c>
    </row>
    <row r="4466" spans="1:7" x14ac:dyDescent="0.25">
      <c r="A4466" s="8" t="str">
        <f>IF(B4466=B4465,"",MAX($A$5:A4465)+1)</f>
        <v/>
      </c>
      <c r="B4466" s="4">
        <v>9401</v>
      </c>
      <c r="C4466" s="5" t="s">
        <v>4605</v>
      </c>
      <c r="D4466" s="4" t="s">
        <v>11</v>
      </c>
      <c r="E4466" s="6">
        <v>48</v>
      </c>
      <c r="F4466" s="7" t="s">
        <v>118</v>
      </c>
      <c r="G4466" s="4" t="s">
        <v>26</v>
      </c>
    </row>
    <row r="4467" spans="1:7" x14ac:dyDescent="0.25">
      <c r="A4467" s="8" t="str">
        <f>IF(B4467=B4466,"",MAX($A$5:A4466)+1)</f>
        <v/>
      </c>
      <c r="B4467" s="4">
        <v>9401</v>
      </c>
      <c r="C4467" s="5" t="s">
        <v>4606</v>
      </c>
      <c r="D4467" s="4" t="s">
        <v>11</v>
      </c>
      <c r="E4467" s="6">
        <v>20</v>
      </c>
      <c r="F4467" s="7" t="s">
        <v>36</v>
      </c>
      <c r="G4467" s="4" t="s">
        <v>23</v>
      </c>
    </row>
    <row r="4468" spans="1:7" x14ac:dyDescent="0.25">
      <c r="A4468" s="8" t="str">
        <f>IF(B4468=B4467,"",MAX($A$5:A4467)+1)</f>
        <v/>
      </c>
      <c r="B4468" s="4">
        <v>9401</v>
      </c>
      <c r="C4468" s="5" t="s">
        <v>4607</v>
      </c>
      <c r="D4468" s="4" t="s">
        <v>11</v>
      </c>
      <c r="E4468" s="6">
        <v>11</v>
      </c>
      <c r="F4468" s="7" t="s">
        <v>36</v>
      </c>
      <c r="G4468" s="4" t="s">
        <v>23</v>
      </c>
    </row>
    <row r="4469" spans="1:7" x14ac:dyDescent="0.25">
      <c r="A4469" s="8" t="str">
        <f>IF(B4469=B4468,"",MAX($A$5:A4468)+1)</f>
        <v/>
      </c>
      <c r="B4469" s="4">
        <v>9401</v>
      </c>
      <c r="C4469" s="5" t="s">
        <v>4608</v>
      </c>
      <c r="D4469" s="4" t="s">
        <v>11</v>
      </c>
      <c r="E4469" s="6">
        <v>64</v>
      </c>
      <c r="F4469" s="7" t="s">
        <v>59</v>
      </c>
      <c r="G4469" s="4" t="s">
        <v>42</v>
      </c>
    </row>
    <row r="4470" spans="1:7" x14ac:dyDescent="0.25">
      <c r="A4470" s="8" t="str">
        <f>IF(B4470=B4469,"",MAX($A$5:A4469)+1)</f>
        <v/>
      </c>
      <c r="B4470" s="4">
        <v>9401</v>
      </c>
      <c r="C4470" s="5" t="s">
        <v>4609</v>
      </c>
      <c r="D4470" s="4" t="s">
        <v>15</v>
      </c>
      <c r="E4470" s="6">
        <v>53</v>
      </c>
      <c r="F4470" s="7" t="s">
        <v>19</v>
      </c>
      <c r="G4470" s="4" t="s">
        <v>26</v>
      </c>
    </row>
    <row r="4471" spans="1:7" x14ac:dyDescent="0.25">
      <c r="A4471" s="8">
        <f>IF(B4471=B4470,"",MAX($A$5:A4470)+1)</f>
        <v>1153</v>
      </c>
      <c r="B4471" s="4">
        <v>9402</v>
      </c>
      <c r="C4471" s="5" t="s">
        <v>4610</v>
      </c>
      <c r="D4471" s="4" t="s">
        <v>15</v>
      </c>
      <c r="E4471" s="6">
        <v>45</v>
      </c>
      <c r="F4471" s="7" t="s">
        <v>79</v>
      </c>
      <c r="G4471" s="4" t="s">
        <v>13</v>
      </c>
    </row>
    <row r="4472" spans="1:7" x14ac:dyDescent="0.25">
      <c r="A4472" s="8" t="str">
        <f>IF(B4472=B4471,"",MAX($A$5:A4471)+1)</f>
        <v/>
      </c>
      <c r="B4472" s="4">
        <v>9402</v>
      </c>
      <c r="C4472" s="5" t="s">
        <v>4611</v>
      </c>
      <c r="D4472" s="4" t="s">
        <v>15</v>
      </c>
      <c r="E4472" s="6">
        <v>29</v>
      </c>
      <c r="F4472" s="7" t="s">
        <v>22</v>
      </c>
      <c r="G4472" s="4" t="s">
        <v>17</v>
      </c>
    </row>
    <row r="4473" spans="1:7" x14ac:dyDescent="0.25">
      <c r="A4473" s="8" t="str">
        <f>IF(B4473=B4472,"",MAX($A$5:A4472)+1)</f>
        <v/>
      </c>
      <c r="B4473" s="4">
        <v>9402</v>
      </c>
      <c r="C4473" s="5" t="s">
        <v>4612</v>
      </c>
      <c r="D4473" s="4" t="s">
        <v>11</v>
      </c>
      <c r="E4473" s="6">
        <v>27</v>
      </c>
      <c r="F4473" s="7" t="s">
        <v>36</v>
      </c>
      <c r="G4473" s="4" t="s">
        <v>17</v>
      </c>
    </row>
    <row r="4474" spans="1:7" ht="30" x14ac:dyDescent="0.25">
      <c r="A4474" s="8">
        <f>IF(B4474=B4473,"",MAX($A$5:A4473)+1)</f>
        <v>1154</v>
      </c>
      <c r="B4474" s="4">
        <v>9403</v>
      </c>
      <c r="C4474" s="5" t="s">
        <v>4613</v>
      </c>
      <c r="D4474" s="4" t="s">
        <v>15</v>
      </c>
      <c r="E4474" s="6">
        <v>46</v>
      </c>
      <c r="F4474" s="7" t="s">
        <v>1818</v>
      </c>
      <c r="G4474" s="4" t="s">
        <v>26</v>
      </c>
    </row>
    <row r="4475" spans="1:7" x14ac:dyDescent="0.25">
      <c r="A4475" s="8" t="str">
        <f>IF(B4475=B4474,"",MAX($A$5:A4474)+1)</f>
        <v/>
      </c>
      <c r="B4475" s="4">
        <v>9403</v>
      </c>
      <c r="C4475" s="5" t="s">
        <v>4614</v>
      </c>
      <c r="D4475" s="4" t="s">
        <v>11</v>
      </c>
      <c r="E4475" s="6">
        <v>46</v>
      </c>
      <c r="F4475" s="7" t="s">
        <v>118</v>
      </c>
      <c r="G4475" s="4" t="s">
        <v>26</v>
      </c>
    </row>
    <row r="4476" spans="1:7" x14ac:dyDescent="0.25">
      <c r="A4476" s="8" t="str">
        <f>IF(B4476=B4475,"",MAX($A$5:A4475)+1)</f>
        <v/>
      </c>
      <c r="B4476" s="4">
        <v>9403</v>
      </c>
      <c r="C4476" s="5" t="s">
        <v>4615</v>
      </c>
      <c r="D4476" s="4" t="s">
        <v>11</v>
      </c>
      <c r="E4476" s="6">
        <v>17</v>
      </c>
      <c r="F4476" s="7" t="s">
        <v>36</v>
      </c>
      <c r="G4476" s="4" t="s">
        <v>23</v>
      </c>
    </row>
    <row r="4477" spans="1:7" x14ac:dyDescent="0.25">
      <c r="A4477" s="8" t="str">
        <f>IF(B4477=B4476,"",MAX($A$5:A4476)+1)</f>
        <v/>
      </c>
      <c r="B4477" s="4">
        <v>9403</v>
      </c>
      <c r="C4477" s="5" t="s">
        <v>4616</v>
      </c>
      <c r="D4477" s="4" t="s">
        <v>15</v>
      </c>
      <c r="E4477" s="6">
        <v>74</v>
      </c>
      <c r="F4477" s="7" t="s">
        <v>19</v>
      </c>
      <c r="G4477" s="4" t="s">
        <v>20</v>
      </c>
    </row>
    <row r="4478" spans="1:7" ht="30" x14ac:dyDescent="0.25">
      <c r="A4478" s="8">
        <f>IF(B4478=B4477,"",MAX($A$5:A4477)+1)</f>
        <v>1155</v>
      </c>
      <c r="B4478" s="4">
        <v>9404</v>
      </c>
      <c r="C4478" s="5" t="s">
        <v>4617</v>
      </c>
      <c r="D4478" s="4" t="s">
        <v>15</v>
      </c>
      <c r="E4478" s="6">
        <v>38</v>
      </c>
      <c r="F4478" s="7" t="s">
        <v>1818</v>
      </c>
      <c r="G4478" s="4" t="s">
        <v>13</v>
      </c>
    </row>
    <row r="4479" spans="1:7" x14ac:dyDescent="0.25">
      <c r="A4479" s="8" t="str">
        <f>IF(B4479=B4478,"",MAX($A$5:A4478)+1)</f>
        <v/>
      </c>
      <c r="B4479" s="4">
        <v>9404</v>
      </c>
      <c r="C4479" s="5" t="s">
        <v>4618</v>
      </c>
      <c r="D4479" s="4" t="s">
        <v>11</v>
      </c>
      <c r="E4479" s="6">
        <v>39</v>
      </c>
      <c r="F4479" s="7" t="s">
        <v>118</v>
      </c>
      <c r="G4479" s="4" t="s">
        <v>13</v>
      </c>
    </row>
    <row r="4480" spans="1:7" x14ac:dyDescent="0.25">
      <c r="A4480" s="8" t="str">
        <f>IF(B4480=B4479,"",MAX($A$5:A4479)+1)</f>
        <v/>
      </c>
      <c r="B4480" s="4">
        <v>9404</v>
      </c>
      <c r="C4480" s="5" t="s">
        <v>4619</v>
      </c>
      <c r="D4480" s="4" t="s">
        <v>15</v>
      </c>
      <c r="E4480" s="6">
        <v>10</v>
      </c>
      <c r="F4480" s="7" t="s">
        <v>22</v>
      </c>
      <c r="G4480" s="4" t="s">
        <v>23</v>
      </c>
    </row>
    <row r="4481" spans="1:7" x14ac:dyDescent="0.25">
      <c r="A4481" s="8" t="str">
        <f>IF(B4481=B4480,"",MAX($A$5:A4480)+1)</f>
        <v/>
      </c>
      <c r="B4481" s="4">
        <v>9404</v>
      </c>
      <c r="C4481" s="5" t="s">
        <v>4620</v>
      </c>
      <c r="D4481" s="4" t="s">
        <v>15</v>
      </c>
      <c r="E4481" s="6">
        <v>67</v>
      </c>
      <c r="F4481" s="7" t="s">
        <v>25</v>
      </c>
      <c r="G4481" s="4" t="s">
        <v>48</v>
      </c>
    </row>
    <row r="4482" spans="1:7" x14ac:dyDescent="0.25">
      <c r="A4482" s="8" t="str">
        <f>IF(B4482=B4481,"",MAX($A$5:A4481)+1)</f>
        <v/>
      </c>
      <c r="B4482" s="4">
        <v>9404</v>
      </c>
      <c r="C4482" s="5" t="s">
        <v>4621</v>
      </c>
      <c r="D4482" s="4" t="s">
        <v>11</v>
      </c>
      <c r="E4482" s="6">
        <v>80</v>
      </c>
      <c r="F4482" s="7" t="s">
        <v>59</v>
      </c>
      <c r="G4482" s="4" t="s">
        <v>72</v>
      </c>
    </row>
    <row r="4483" spans="1:7" ht="30" x14ac:dyDescent="0.25">
      <c r="A4483" s="8">
        <f>IF(B4483=B4482,"",MAX($A$5:A4482)+1)</f>
        <v>1156</v>
      </c>
      <c r="B4483" s="4">
        <v>9405</v>
      </c>
      <c r="C4483" s="5" t="s">
        <v>4622</v>
      </c>
      <c r="D4483" s="4" t="s">
        <v>15</v>
      </c>
      <c r="E4483" s="6">
        <v>39</v>
      </c>
      <c r="F4483" s="7" t="s">
        <v>1818</v>
      </c>
      <c r="G4483" s="4" t="s">
        <v>13</v>
      </c>
    </row>
    <row r="4484" spans="1:7" x14ac:dyDescent="0.25">
      <c r="A4484" s="8" t="str">
        <f>IF(B4484=B4483,"",MAX($A$5:A4483)+1)</f>
        <v/>
      </c>
      <c r="B4484" s="4">
        <v>9405</v>
      </c>
      <c r="C4484" s="5" t="s">
        <v>4623</v>
      </c>
      <c r="D4484" s="4" t="s">
        <v>11</v>
      </c>
      <c r="E4484" s="6">
        <v>42</v>
      </c>
      <c r="F4484" s="7" t="s">
        <v>118</v>
      </c>
      <c r="G4484" s="4" t="s">
        <v>13</v>
      </c>
    </row>
    <row r="4485" spans="1:7" x14ac:dyDescent="0.25">
      <c r="A4485" s="8" t="str">
        <f>IF(B4485=B4484,"",MAX($A$5:A4484)+1)</f>
        <v/>
      </c>
      <c r="B4485" s="4">
        <v>9405</v>
      </c>
      <c r="C4485" s="5" t="s">
        <v>4624</v>
      </c>
      <c r="D4485" s="4" t="s">
        <v>15</v>
      </c>
      <c r="E4485" s="6">
        <v>67</v>
      </c>
      <c r="F4485" s="7" t="s">
        <v>25</v>
      </c>
      <c r="G4485" s="4" t="s">
        <v>48</v>
      </c>
    </row>
    <row r="4486" spans="1:7" x14ac:dyDescent="0.25">
      <c r="A4486" s="8" t="str">
        <f>IF(B4486=B4485,"",MAX($A$5:A4485)+1)</f>
        <v/>
      </c>
      <c r="B4486" s="4">
        <v>9405</v>
      </c>
      <c r="C4486" s="5" t="s">
        <v>4625</v>
      </c>
      <c r="D4486" s="4" t="s">
        <v>11</v>
      </c>
      <c r="E4486" s="6">
        <v>72</v>
      </c>
      <c r="F4486" s="7" t="s">
        <v>59</v>
      </c>
      <c r="G4486" s="4" t="s">
        <v>20</v>
      </c>
    </row>
    <row r="4487" spans="1:7" x14ac:dyDescent="0.25">
      <c r="A4487" s="8">
        <f>IF(B4487=B4486,"",MAX($A$5:A4486)+1)</f>
        <v>1157</v>
      </c>
      <c r="B4487" s="4">
        <v>9407</v>
      </c>
      <c r="C4487" s="5" t="s">
        <v>4626</v>
      </c>
      <c r="D4487" s="4" t="s">
        <v>11</v>
      </c>
      <c r="E4487" s="6">
        <v>48</v>
      </c>
      <c r="F4487" s="7" t="s">
        <v>4435</v>
      </c>
      <c r="G4487" s="4" t="s">
        <v>26</v>
      </c>
    </row>
    <row r="4488" spans="1:7" x14ac:dyDescent="0.25">
      <c r="A4488" s="8" t="str">
        <f>IF(B4488=B4487,"",MAX($A$5:A4487)+1)</f>
        <v/>
      </c>
      <c r="B4488" s="4">
        <v>9407</v>
      </c>
      <c r="C4488" s="5" t="s">
        <v>4627</v>
      </c>
      <c r="D4488" s="4" t="s">
        <v>15</v>
      </c>
      <c r="E4488" s="4">
        <v>49</v>
      </c>
      <c r="F4488" s="7" t="s">
        <v>16</v>
      </c>
      <c r="G4488" s="4" t="s">
        <v>26</v>
      </c>
    </row>
    <row r="4489" spans="1:7" x14ac:dyDescent="0.25">
      <c r="A4489" s="8" t="str">
        <f>IF(B4489=B4488,"",MAX($A$5:A4488)+1)</f>
        <v/>
      </c>
      <c r="B4489" s="4">
        <v>9407</v>
      </c>
      <c r="C4489" s="5" t="s">
        <v>4628</v>
      </c>
      <c r="D4489" s="4" t="s">
        <v>15</v>
      </c>
      <c r="E4489" s="4">
        <v>17</v>
      </c>
      <c r="F4489" s="7" t="s">
        <v>22</v>
      </c>
      <c r="G4489" s="4" t="s">
        <v>23</v>
      </c>
    </row>
    <row r="4490" spans="1:7" x14ac:dyDescent="0.25">
      <c r="A4490" s="8">
        <f>IF(B4490=B4489,"",MAX($A$5:A4489)+1)</f>
        <v>1158</v>
      </c>
      <c r="B4490" s="4">
        <v>9410</v>
      </c>
      <c r="C4490" s="5" t="s">
        <v>4629</v>
      </c>
      <c r="D4490" s="4" t="s">
        <v>15</v>
      </c>
      <c r="E4490" s="6">
        <v>37</v>
      </c>
      <c r="F4490" s="7" t="s">
        <v>1918</v>
      </c>
      <c r="G4490" s="4" t="s">
        <v>13</v>
      </c>
    </row>
    <row r="4491" spans="1:7" x14ac:dyDescent="0.25">
      <c r="A4491" s="8">
        <f>IF(B4491=B4490,"",MAX($A$5:A4490)+1)</f>
        <v>1159</v>
      </c>
      <c r="B4491" s="4">
        <v>9411</v>
      </c>
      <c r="C4491" s="5" t="s">
        <v>4630</v>
      </c>
      <c r="D4491" s="4" t="s">
        <v>15</v>
      </c>
      <c r="E4491" s="6">
        <v>33</v>
      </c>
      <c r="F4491" s="7" t="s">
        <v>229</v>
      </c>
      <c r="G4491" s="4" t="s">
        <v>17</v>
      </c>
    </row>
    <row r="4492" spans="1:7" x14ac:dyDescent="0.25">
      <c r="A4492" s="8" t="str">
        <f>IF(B4492=B4491,"",MAX($A$5:A4491)+1)</f>
        <v/>
      </c>
      <c r="B4492" s="4">
        <v>9411</v>
      </c>
      <c r="C4492" s="5" t="s">
        <v>4631</v>
      </c>
      <c r="D4492" s="4" t="s">
        <v>15</v>
      </c>
      <c r="E4492" s="6">
        <v>59</v>
      </c>
      <c r="F4492" s="7" t="s">
        <v>19</v>
      </c>
      <c r="G4492" s="4" t="s">
        <v>278</v>
      </c>
    </row>
    <row r="4493" spans="1:7" x14ac:dyDescent="0.25">
      <c r="A4493" s="8" t="str">
        <f>IF(B4493=B4492,"",MAX($A$5:A4492)+1)</f>
        <v/>
      </c>
      <c r="B4493" s="4">
        <v>9411</v>
      </c>
      <c r="C4493" s="5" t="s">
        <v>4632</v>
      </c>
      <c r="D4493" s="4" t="s">
        <v>11</v>
      </c>
      <c r="E4493" s="6">
        <v>34</v>
      </c>
      <c r="F4493" s="7" t="s">
        <v>118</v>
      </c>
      <c r="G4493" s="4" t="s">
        <v>17</v>
      </c>
    </row>
    <row r="4494" spans="1:7" x14ac:dyDescent="0.25">
      <c r="A4494" s="8" t="str">
        <f>IF(B4494=B4493,"",MAX($A$5:A4493)+1)</f>
        <v/>
      </c>
      <c r="B4494" s="4">
        <v>9411</v>
      </c>
      <c r="C4494" s="5" t="s">
        <v>4633</v>
      </c>
      <c r="D4494" s="4" t="s">
        <v>11</v>
      </c>
      <c r="E4494" s="6">
        <v>6</v>
      </c>
      <c r="F4494" s="7" t="s">
        <v>36</v>
      </c>
      <c r="G4494" s="4" t="s">
        <v>23</v>
      </c>
    </row>
    <row r="4495" spans="1:7" x14ac:dyDescent="0.25">
      <c r="A4495" s="8">
        <f>IF(B4495=B4494,"",MAX($A$5:A4494)+1)</f>
        <v>1160</v>
      </c>
      <c r="B4495" s="4">
        <v>9412</v>
      </c>
      <c r="C4495" s="5" t="s">
        <v>4634</v>
      </c>
      <c r="D4495" s="4" t="s">
        <v>15</v>
      </c>
      <c r="E4495" s="6">
        <v>39</v>
      </c>
      <c r="F4495" s="7" t="s">
        <v>229</v>
      </c>
      <c r="G4495" s="4" t="s">
        <v>13</v>
      </c>
    </row>
    <row r="4496" spans="1:7" x14ac:dyDescent="0.25">
      <c r="A4496" s="8" t="str">
        <f>IF(B4496=B4495,"",MAX($A$5:A4495)+1)</f>
        <v/>
      </c>
      <c r="B4496" s="4">
        <v>9412</v>
      </c>
      <c r="C4496" s="5" t="s">
        <v>4635</v>
      </c>
      <c r="D4496" s="4" t="s">
        <v>15</v>
      </c>
      <c r="E4496" s="6">
        <v>68</v>
      </c>
      <c r="F4496" s="7" t="s">
        <v>19</v>
      </c>
      <c r="G4496" s="4" t="s">
        <v>48</v>
      </c>
    </row>
    <row r="4497" spans="1:7" x14ac:dyDescent="0.25">
      <c r="A4497" s="8">
        <f>IF(B4497=B4496,"",MAX($A$5:A4496)+1)</f>
        <v>1161</v>
      </c>
      <c r="B4497" s="4">
        <v>9413</v>
      </c>
      <c r="C4497" s="5" t="s">
        <v>4636</v>
      </c>
      <c r="D4497" s="4" t="s">
        <v>11</v>
      </c>
      <c r="E4497" s="6">
        <v>40</v>
      </c>
      <c r="F4497" s="7" t="s">
        <v>285</v>
      </c>
      <c r="G4497" s="4" t="s">
        <v>13</v>
      </c>
    </row>
    <row r="4498" spans="1:7" x14ac:dyDescent="0.25">
      <c r="A4498" s="8">
        <f>IF(B4498=B4497,"",MAX($A$5:A4497)+1)</f>
        <v>1162</v>
      </c>
      <c r="B4498" s="4">
        <v>9415</v>
      </c>
      <c r="C4498" s="5" t="s">
        <v>4637</v>
      </c>
      <c r="D4498" s="4" t="s">
        <v>15</v>
      </c>
      <c r="E4498" s="6">
        <v>39</v>
      </c>
      <c r="F4498" s="7" t="s">
        <v>285</v>
      </c>
      <c r="G4498" s="4" t="s">
        <v>13</v>
      </c>
    </row>
    <row r="4499" spans="1:7" x14ac:dyDescent="0.25">
      <c r="A4499" s="8">
        <f>IF(B4499=B4498,"",MAX($A$5:A4498)+1)</f>
        <v>1163</v>
      </c>
      <c r="B4499" s="4">
        <v>9416</v>
      </c>
      <c r="C4499" s="5" t="s">
        <v>4638</v>
      </c>
      <c r="D4499" s="4" t="s">
        <v>15</v>
      </c>
      <c r="E4499" s="6">
        <v>55</v>
      </c>
      <c r="F4499" s="7" t="s">
        <v>692</v>
      </c>
      <c r="G4499" s="4" t="s">
        <v>26</v>
      </c>
    </row>
    <row r="4500" spans="1:7" x14ac:dyDescent="0.25">
      <c r="A4500" s="8" t="str">
        <f>IF(B4500=B4499,"",MAX($A$5:A4499)+1)</f>
        <v/>
      </c>
      <c r="B4500" s="4">
        <v>9416</v>
      </c>
      <c r="C4500" s="5" t="s">
        <v>4639</v>
      </c>
      <c r="D4500" s="4" t="s">
        <v>15</v>
      </c>
      <c r="E4500" s="6">
        <v>26</v>
      </c>
      <c r="F4500" s="7" t="s">
        <v>22</v>
      </c>
      <c r="G4500" s="4" t="s">
        <v>17</v>
      </c>
    </row>
    <row r="4501" spans="1:7" x14ac:dyDescent="0.25">
      <c r="A4501" s="8" t="str">
        <f>IF(B4501=B4500,"",MAX($A$5:A4500)+1)</f>
        <v/>
      </c>
      <c r="B4501" s="4">
        <v>9416</v>
      </c>
      <c r="C4501" s="5" t="s">
        <v>4640</v>
      </c>
      <c r="D4501" s="4" t="s">
        <v>11</v>
      </c>
      <c r="E4501" s="6">
        <v>60</v>
      </c>
      <c r="F4501" s="7" t="s">
        <v>118</v>
      </c>
      <c r="G4501" s="4" t="s">
        <v>278</v>
      </c>
    </row>
    <row r="4502" spans="1:7" ht="30" x14ac:dyDescent="0.25">
      <c r="A4502" s="8">
        <f>IF(B4502=B4501,"",MAX($A$5:A4501)+1)</f>
        <v>1164</v>
      </c>
      <c r="B4502" s="4">
        <v>9417</v>
      </c>
      <c r="C4502" s="5" t="s">
        <v>4641</v>
      </c>
      <c r="D4502" s="4" t="s">
        <v>11</v>
      </c>
      <c r="E4502" s="6">
        <v>35</v>
      </c>
      <c r="F4502" s="7" t="s">
        <v>2519</v>
      </c>
      <c r="G4502" s="4" t="s">
        <v>17</v>
      </c>
    </row>
    <row r="4503" spans="1:7" x14ac:dyDescent="0.25">
      <c r="A4503" s="8" t="str">
        <f>IF(B4503=B4502,"",MAX($A$5:A4502)+1)</f>
        <v/>
      </c>
      <c r="B4503" s="4">
        <v>9417</v>
      </c>
      <c r="C4503" s="5" t="s">
        <v>4642</v>
      </c>
      <c r="D4503" s="4" t="s">
        <v>15</v>
      </c>
      <c r="E4503" s="6">
        <v>66</v>
      </c>
      <c r="F4503" s="7" t="s">
        <v>19</v>
      </c>
      <c r="G4503" s="4" t="s">
        <v>48</v>
      </c>
    </row>
    <row r="4504" spans="1:7" x14ac:dyDescent="0.25">
      <c r="A4504" s="8" t="str">
        <f>IF(B4504=B4503,"",MAX($A$5:A4503)+1)</f>
        <v/>
      </c>
      <c r="B4504" s="4">
        <v>9417</v>
      </c>
      <c r="C4504" s="5" t="s">
        <v>4643</v>
      </c>
      <c r="D4504" s="4" t="s">
        <v>11</v>
      </c>
      <c r="E4504" s="6">
        <v>68</v>
      </c>
      <c r="F4504" s="7" t="s">
        <v>59</v>
      </c>
      <c r="G4504" s="4" t="s">
        <v>48</v>
      </c>
    </row>
    <row r="4505" spans="1:7" x14ac:dyDescent="0.25">
      <c r="A4505" s="8" t="str">
        <f>IF(B4505=B4504,"",MAX($A$5:A4504)+1)</f>
        <v/>
      </c>
      <c r="B4505" s="4">
        <v>9417</v>
      </c>
      <c r="C4505" s="5" t="s">
        <v>4644</v>
      </c>
      <c r="D4505" s="4" t="s">
        <v>15</v>
      </c>
      <c r="E4505" s="6">
        <v>35</v>
      </c>
      <c r="F4505" s="7" t="s">
        <v>16</v>
      </c>
      <c r="G4505" s="4" t="s">
        <v>17</v>
      </c>
    </row>
    <row r="4506" spans="1:7" x14ac:dyDescent="0.25">
      <c r="A4506" s="8" t="str">
        <f>IF(B4506=B4505,"",MAX($A$5:A4505)+1)</f>
        <v/>
      </c>
      <c r="B4506" s="4">
        <v>9417</v>
      </c>
      <c r="C4506" s="5" t="s">
        <v>4645</v>
      </c>
      <c r="D4506" s="4" t="s">
        <v>15</v>
      </c>
      <c r="E4506" s="4">
        <v>1</v>
      </c>
      <c r="F4506" s="7" t="s">
        <v>22</v>
      </c>
      <c r="G4506" s="4" t="s">
        <v>23</v>
      </c>
    </row>
    <row r="4507" spans="1:7" ht="30" x14ac:dyDescent="0.25">
      <c r="A4507" s="8">
        <f>IF(B4507=B4506,"",MAX($A$5:A4506)+1)</f>
        <v>1165</v>
      </c>
      <c r="B4507" s="4">
        <v>9418</v>
      </c>
      <c r="C4507" s="5" t="s">
        <v>4646</v>
      </c>
      <c r="D4507" s="4" t="s">
        <v>15</v>
      </c>
      <c r="E4507" s="6">
        <v>34</v>
      </c>
      <c r="F4507" s="7" t="s">
        <v>2519</v>
      </c>
      <c r="G4507" s="4" t="s">
        <v>17</v>
      </c>
    </row>
    <row r="4508" spans="1:7" x14ac:dyDescent="0.25">
      <c r="A4508" s="8" t="str">
        <f>IF(B4508=B4507,"",MAX($A$5:A4507)+1)</f>
        <v/>
      </c>
      <c r="B4508" s="4">
        <v>9418</v>
      </c>
      <c r="C4508" s="5" t="s">
        <v>4647</v>
      </c>
      <c r="D4508" s="4" t="s">
        <v>11</v>
      </c>
      <c r="E4508" s="6">
        <v>36</v>
      </c>
      <c r="F4508" s="7" t="s">
        <v>118</v>
      </c>
      <c r="G4508" s="4" t="s">
        <v>13</v>
      </c>
    </row>
    <row r="4509" spans="1:7" x14ac:dyDescent="0.25">
      <c r="A4509" s="8" t="str">
        <f>IF(B4509=B4508,"",MAX($A$5:A4508)+1)</f>
        <v/>
      </c>
      <c r="B4509" s="4">
        <v>9418</v>
      </c>
      <c r="C4509" s="5" t="s">
        <v>4648</v>
      </c>
      <c r="D4509" s="4" t="s">
        <v>15</v>
      </c>
      <c r="E4509" s="6">
        <v>7</v>
      </c>
      <c r="F4509" s="7" t="s">
        <v>22</v>
      </c>
      <c r="G4509" s="4" t="s">
        <v>23</v>
      </c>
    </row>
    <row r="4510" spans="1:7" x14ac:dyDescent="0.25">
      <c r="A4510" s="8" t="str">
        <f>IF(B4510=B4509,"",MAX($A$5:A4509)+1)</f>
        <v/>
      </c>
      <c r="B4510" s="4">
        <v>9418</v>
      </c>
      <c r="C4510" s="5" t="s">
        <v>4649</v>
      </c>
      <c r="D4510" s="4" t="s">
        <v>15</v>
      </c>
      <c r="E4510" s="6">
        <v>59</v>
      </c>
      <c r="F4510" s="7" t="s">
        <v>19</v>
      </c>
      <c r="G4510" s="4" t="s">
        <v>278</v>
      </c>
    </row>
    <row r="4511" spans="1:7" ht="30" x14ac:dyDescent="0.25">
      <c r="A4511" s="8">
        <f>IF(B4511=B4510,"",MAX($A$5:A4510)+1)</f>
        <v>1166</v>
      </c>
      <c r="B4511" s="4">
        <v>9419</v>
      </c>
      <c r="C4511" s="5" t="s">
        <v>4650</v>
      </c>
      <c r="D4511" s="4" t="s">
        <v>11</v>
      </c>
      <c r="E4511" s="6">
        <v>38</v>
      </c>
      <c r="F4511" s="7" t="s">
        <v>1408</v>
      </c>
      <c r="G4511" s="4" t="s">
        <v>13</v>
      </c>
    </row>
    <row r="4512" spans="1:7" x14ac:dyDescent="0.25">
      <c r="A4512" s="8" t="str">
        <f>IF(B4512=B4511,"",MAX($A$5:A4511)+1)</f>
        <v/>
      </c>
      <c r="B4512" s="4">
        <v>9419</v>
      </c>
      <c r="C4512" s="5" t="s">
        <v>4651</v>
      </c>
      <c r="D4512" s="4" t="s">
        <v>11</v>
      </c>
      <c r="E4512" s="6">
        <v>72</v>
      </c>
      <c r="F4512" s="7" t="s">
        <v>59</v>
      </c>
      <c r="G4512" s="4" t="s">
        <v>20</v>
      </c>
    </row>
    <row r="4513" spans="1:7" x14ac:dyDescent="0.25">
      <c r="A4513" s="8" t="str">
        <f>IF(B4513=B4512,"",MAX($A$5:A4512)+1)</f>
        <v/>
      </c>
      <c r="B4513" s="4">
        <v>9419</v>
      </c>
      <c r="C4513" s="5" t="s">
        <v>4652</v>
      </c>
      <c r="D4513" s="4" t="s">
        <v>15</v>
      </c>
      <c r="E4513" s="6">
        <v>67</v>
      </c>
      <c r="F4513" s="7" t="s">
        <v>19</v>
      </c>
      <c r="G4513" s="4" t="s">
        <v>48</v>
      </c>
    </row>
    <row r="4514" spans="1:7" x14ac:dyDescent="0.25">
      <c r="A4514" s="8" t="str">
        <f>IF(B4514=B4513,"",MAX($A$5:A4513)+1)</f>
        <v/>
      </c>
      <c r="B4514" s="4">
        <v>9419</v>
      </c>
      <c r="C4514" s="5" t="s">
        <v>4653</v>
      </c>
      <c r="D4514" s="4" t="s">
        <v>15</v>
      </c>
      <c r="E4514" s="6">
        <v>36</v>
      </c>
      <c r="F4514" s="7" t="s">
        <v>16</v>
      </c>
      <c r="G4514" s="4" t="s">
        <v>13</v>
      </c>
    </row>
    <row r="4515" spans="1:7" x14ac:dyDescent="0.25">
      <c r="A4515" s="8" t="str">
        <f>IF(B4515=B4514,"",MAX($A$5:A4514)+1)</f>
        <v/>
      </c>
      <c r="B4515" s="4">
        <v>9419</v>
      </c>
      <c r="C4515" s="5" t="s">
        <v>4654</v>
      </c>
      <c r="D4515" s="4" t="s">
        <v>15</v>
      </c>
      <c r="E4515" s="6">
        <v>8</v>
      </c>
      <c r="F4515" s="7" t="s">
        <v>22</v>
      </c>
      <c r="G4515" s="4" t="s">
        <v>23</v>
      </c>
    </row>
    <row r="4516" spans="1:7" x14ac:dyDescent="0.25">
      <c r="A4516" s="8">
        <f>IF(B4516=B4515,"",MAX($A$5:A4515)+1)</f>
        <v>1167</v>
      </c>
      <c r="B4516" s="4">
        <v>9420</v>
      </c>
      <c r="C4516" s="5" t="s">
        <v>4655</v>
      </c>
      <c r="D4516" s="4" t="s">
        <v>15</v>
      </c>
      <c r="E4516" s="6">
        <v>38</v>
      </c>
      <c r="F4516" s="7" t="s">
        <v>358</v>
      </c>
      <c r="G4516" s="4" t="s">
        <v>13</v>
      </c>
    </row>
    <row r="4517" spans="1:7" x14ac:dyDescent="0.25">
      <c r="A4517" s="8" t="str">
        <f>IF(B4517=B4516,"",MAX($A$5:A4516)+1)</f>
        <v/>
      </c>
      <c r="B4517" s="4">
        <v>9420</v>
      </c>
      <c r="C4517" s="5" t="s">
        <v>4656</v>
      </c>
      <c r="D4517" s="4" t="s">
        <v>11</v>
      </c>
      <c r="E4517" s="6">
        <v>66</v>
      </c>
      <c r="F4517" s="7" t="s">
        <v>59</v>
      </c>
      <c r="G4517" s="4" t="s">
        <v>48</v>
      </c>
    </row>
    <row r="4518" spans="1:7" x14ac:dyDescent="0.25">
      <c r="A4518" s="8" t="str">
        <f>IF(B4518=B4517,"",MAX($A$5:A4517)+1)</f>
        <v/>
      </c>
      <c r="B4518" s="4">
        <v>9420</v>
      </c>
      <c r="C4518" s="5" t="s">
        <v>4657</v>
      </c>
      <c r="D4518" s="4" t="s">
        <v>15</v>
      </c>
      <c r="E4518" s="6">
        <v>73</v>
      </c>
      <c r="F4518" s="7" t="s">
        <v>19</v>
      </c>
      <c r="G4518" s="4" t="s">
        <v>20</v>
      </c>
    </row>
    <row r="4519" spans="1:7" x14ac:dyDescent="0.25">
      <c r="A4519" s="8">
        <f>IF(B4519=B4518,"",MAX($A$5:A4518)+1)</f>
        <v>1168</v>
      </c>
      <c r="B4519" s="4">
        <v>9421</v>
      </c>
      <c r="C4519" s="5" t="s">
        <v>4658</v>
      </c>
      <c r="D4519" s="4" t="s">
        <v>15</v>
      </c>
      <c r="E4519" s="6">
        <v>33</v>
      </c>
      <c r="F4519" s="7" t="s">
        <v>358</v>
      </c>
      <c r="G4519" s="4" t="s">
        <v>17</v>
      </c>
    </row>
    <row r="4520" spans="1:7" x14ac:dyDescent="0.25">
      <c r="A4520" s="8" t="str">
        <f>IF(B4520=B4519,"",MAX($A$5:A4519)+1)</f>
        <v/>
      </c>
      <c r="B4520" s="4">
        <v>9421</v>
      </c>
      <c r="C4520" s="5" t="s">
        <v>4659</v>
      </c>
      <c r="D4520" s="4" t="s">
        <v>11</v>
      </c>
      <c r="E4520" s="6">
        <v>66</v>
      </c>
      <c r="F4520" s="7" t="s">
        <v>59</v>
      </c>
      <c r="G4520" s="4" t="s">
        <v>48</v>
      </c>
    </row>
    <row r="4521" spans="1:7" x14ac:dyDescent="0.25">
      <c r="A4521" s="8" t="str">
        <f>IF(B4521=B4520,"",MAX($A$5:A4520)+1)</f>
        <v/>
      </c>
      <c r="B4521" s="4">
        <v>9421</v>
      </c>
      <c r="C4521" s="5" t="s">
        <v>4660</v>
      </c>
      <c r="D4521" s="4" t="s">
        <v>15</v>
      </c>
      <c r="E4521" s="6">
        <v>49</v>
      </c>
      <c r="F4521" s="7" t="s">
        <v>19</v>
      </c>
      <c r="G4521" s="4" t="s">
        <v>26</v>
      </c>
    </row>
    <row r="4522" spans="1:7" x14ac:dyDescent="0.25">
      <c r="A4522" s="8">
        <f>IF(B4522=B4521,"",MAX($A$5:A4521)+1)</f>
        <v>1169</v>
      </c>
      <c r="B4522" s="4">
        <v>9423</v>
      </c>
      <c r="C4522" s="5" t="s">
        <v>4661</v>
      </c>
      <c r="D4522" s="4" t="s">
        <v>11</v>
      </c>
      <c r="E4522" s="6">
        <v>48</v>
      </c>
      <c r="F4522" s="7" t="s">
        <v>2657</v>
      </c>
      <c r="G4522" s="4" t="s">
        <v>26</v>
      </c>
    </row>
    <row r="4523" spans="1:7" x14ac:dyDescent="0.25">
      <c r="A4523" s="8">
        <f>IF(B4523=B4522,"",MAX($A$5:A4522)+1)</f>
        <v>1170</v>
      </c>
      <c r="B4523" s="4">
        <v>9426</v>
      </c>
      <c r="C4523" s="5" t="s">
        <v>4662</v>
      </c>
      <c r="D4523" s="4" t="s">
        <v>15</v>
      </c>
      <c r="E4523" s="6">
        <v>49</v>
      </c>
      <c r="F4523" s="7" t="s">
        <v>2657</v>
      </c>
      <c r="G4523" s="4" t="s">
        <v>26</v>
      </c>
    </row>
    <row r="4524" spans="1:7" x14ac:dyDescent="0.25">
      <c r="A4524" s="8">
        <f>IF(B4524=B4523,"",MAX($A$5:A4523)+1)</f>
        <v>1171</v>
      </c>
      <c r="B4524" s="4">
        <v>9430</v>
      </c>
      <c r="C4524" s="5" t="s">
        <v>4663</v>
      </c>
      <c r="D4524" s="4" t="s">
        <v>11</v>
      </c>
      <c r="E4524" s="6">
        <v>41</v>
      </c>
      <c r="F4524" s="7" t="s">
        <v>320</v>
      </c>
      <c r="G4524" s="4" t="s">
        <v>13</v>
      </c>
    </row>
    <row r="4525" spans="1:7" x14ac:dyDescent="0.25">
      <c r="A4525" s="8" t="str">
        <f>IF(B4525=B4524,"",MAX($A$5:A4524)+1)</f>
        <v/>
      </c>
      <c r="B4525" s="4">
        <v>9430</v>
      </c>
      <c r="C4525" s="5" t="s">
        <v>4664</v>
      </c>
      <c r="D4525" s="4" t="s">
        <v>15</v>
      </c>
      <c r="E4525" s="6">
        <v>35</v>
      </c>
      <c r="F4525" s="7" t="s">
        <v>16</v>
      </c>
      <c r="G4525" s="4" t="s">
        <v>17</v>
      </c>
    </row>
    <row r="4526" spans="1:7" x14ac:dyDescent="0.25">
      <c r="A4526" s="8" t="str">
        <f>IF(B4526=B4525,"",MAX($A$5:A4525)+1)</f>
        <v/>
      </c>
      <c r="B4526" s="4">
        <v>9430</v>
      </c>
      <c r="C4526" s="5" t="s">
        <v>4665</v>
      </c>
      <c r="D4526" s="4" t="s">
        <v>11</v>
      </c>
      <c r="E4526" s="6">
        <v>5</v>
      </c>
      <c r="F4526" s="7" t="s">
        <v>36</v>
      </c>
      <c r="G4526" s="4" t="s">
        <v>23</v>
      </c>
    </row>
    <row r="4527" spans="1:7" x14ac:dyDescent="0.25">
      <c r="A4527" s="8" t="str">
        <f>IF(B4527=B4526,"",MAX($A$5:A4526)+1)</f>
        <v/>
      </c>
      <c r="B4527" s="4">
        <v>9430</v>
      </c>
      <c r="C4527" s="5" t="s">
        <v>4666</v>
      </c>
      <c r="D4527" s="4" t="s">
        <v>15</v>
      </c>
      <c r="E4527" s="6">
        <v>7</v>
      </c>
      <c r="F4527" s="7" t="s">
        <v>22</v>
      </c>
      <c r="G4527" s="4" t="s">
        <v>23</v>
      </c>
    </row>
    <row r="4528" spans="1:7" x14ac:dyDescent="0.25">
      <c r="A4528" s="8" t="str">
        <f>IF(B4528=B4527,"",MAX($A$5:A4527)+1)</f>
        <v/>
      </c>
      <c r="B4528" s="4">
        <v>9430</v>
      </c>
      <c r="C4528" s="5" t="s">
        <v>4667</v>
      </c>
      <c r="D4528" s="4" t="s">
        <v>11</v>
      </c>
      <c r="E4528" s="6">
        <v>73</v>
      </c>
      <c r="F4528" s="7" t="s">
        <v>59</v>
      </c>
      <c r="G4528" s="4" t="s">
        <v>20</v>
      </c>
    </row>
    <row r="4529" spans="1:7" x14ac:dyDescent="0.25">
      <c r="A4529" s="8" t="str">
        <f>IF(B4529=B4528,"",MAX($A$5:A4528)+1)</f>
        <v/>
      </c>
      <c r="B4529" s="4">
        <v>9430</v>
      </c>
      <c r="C4529" s="5" t="s">
        <v>4668</v>
      </c>
      <c r="D4529" s="4" t="s">
        <v>15</v>
      </c>
      <c r="E4529" s="6">
        <v>68</v>
      </c>
      <c r="F4529" s="7" t="s">
        <v>19</v>
      </c>
      <c r="G4529" s="4" t="s">
        <v>48</v>
      </c>
    </row>
    <row r="4530" spans="1:7" x14ac:dyDescent="0.25">
      <c r="A4530" s="8">
        <f>IF(B4530=B4529,"",MAX($A$5:A4529)+1)</f>
        <v>1172</v>
      </c>
      <c r="B4530" s="4">
        <v>9432</v>
      </c>
      <c r="C4530" s="5" t="s">
        <v>4669</v>
      </c>
      <c r="D4530" s="4" t="s">
        <v>15</v>
      </c>
      <c r="E4530" s="6">
        <v>40</v>
      </c>
      <c r="F4530" s="7" t="s">
        <v>656</v>
      </c>
      <c r="G4530" s="4" t="s">
        <v>13</v>
      </c>
    </row>
    <row r="4531" spans="1:7" x14ac:dyDescent="0.25">
      <c r="A4531" s="8" t="str">
        <f>IF(B4531=B4530,"",MAX($A$5:A4530)+1)</f>
        <v/>
      </c>
      <c r="B4531" s="4">
        <v>9432</v>
      </c>
      <c r="C4531" s="5" t="s">
        <v>4670</v>
      </c>
      <c r="D4531" s="4" t="s">
        <v>11</v>
      </c>
      <c r="E4531" s="6">
        <v>70</v>
      </c>
      <c r="F4531" s="7" t="s">
        <v>59</v>
      </c>
      <c r="G4531" s="4" t="s">
        <v>48</v>
      </c>
    </row>
    <row r="4532" spans="1:7" x14ac:dyDescent="0.25">
      <c r="A4532" s="8" t="str">
        <f>IF(B4532=B4531,"",MAX($A$5:A4531)+1)</f>
        <v/>
      </c>
      <c r="B4532" s="4">
        <v>9432</v>
      </c>
      <c r="C4532" s="5" t="s">
        <v>4671</v>
      </c>
      <c r="D4532" s="4" t="s">
        <v>15</v>
      </c>
      <c r="E4532" s="6">
        <v>61</v>
      </c>
      <c r="F4532" s="7" t="s">
        <v>19</v>
      </c>
      <c r="G4532" s="4" t="s">
        <v>42</v>
      </c>
    </row>
    <row r="4533" spans="1:7" x14ac:dyDescent="0.25">
      <c r="A4533" s="8">
        <f>IF(B4533=B4532,"",MAX($A$5:A4532)+1)</f>
        <v>1173</v>
      </c>
      <c r="B4533" s="4">
        <v>9433</v>
      </c>
      <c r="C4533" s="5" t="s">
        <v>4672</v>
      </c>
      <c r="D4533" s="4" t="s">
        <v>11</v>
      </c>
      <c r="E4533" s="6">
        <v>40</v>
      </c>
      <c r="F4533" s="7" t="s">
        <v>656</v>
      </c>
      <c r="G4533" s="4" t="s">
        <v>13</v>
      </c>
    </row>
    <row r="4534" spans="1:7" x14ac:dyDescent="0.25">
      <c r="A4534" s="8" t="str">
        <f>IF(B4534=B4533,"",MAX($A$5:A4533)+1)</f>
        <v/>
      </c>
      <c r="B4534" s="4">
        <v>9433</v>
      </c>
      <c r="C4534" s="5" t="s">
        <v>4673</v>
      </c>
      <c r="D4534" s="4" t="s">
        <v>15</v>
      </c>
      <c r="E4534" s="6">
        <v>33</v>
      </c>
      <c r="F4534" s="7" t="s">
        <v>16</v>
      </c>
      <c r="G4534" s="4" t="s">
        <v>17</v>
      </c>
    </row>
    <row r="4535" spans="1:7" x14ac:dyDescent="0.25">
      <c r="A4535" s="8" t="str">
        <f>IF(B4535=B4534,"",MAX($A$5:A4534)+1)</f>
        <v/>
      </c>
      <c r="B4535" s="4">
        <v>9433</v>
      </c>
      <c r="C4535" s="5" t="s">
        <v>4674</v>
      </c>
      <c r="D4535" s="4" t="s">
        <v>11</v>
      </c>
      <c r="E4535" s="6">
        <v>7</v>
      </c>
      <c r="F4535" s="7" t="s">
        <v>36</v>
      </c>
      <c r="G4535" s="4" t="s">
        <v>23</v>
      </c>
    </row>
    <row r="4536" spans="1:7" x14ac:dyDescent="0.25">
      <c r="A4536" s="8" t="str">
        <f>IF(B4536=B4535,"",MAX($A$5:A4535)+1)</f>
        <v/>
      </c>
      <c r="B4536" s="4">
        <v>9433</v>
      </c>
      <c r="C4536" s="5" t="s">
        <v>4675</v>
      </c>
      <c r="D4536" s="4" t="s">
        <v>11</v>
      </c>
      <c r="E4536" s="6">
        <v>72</v>
      </c>
      <c r="F4536" s="7" t="s">
        <v>59</v>
      </c>
      <c r="G4536" s="4" t="s">
        <v>20</v>
      </c>
    </row>
    <row r="4537" spans="1:7" x14ac:dyDescent="0.25">
      <c r="A4537" s="8" t="str">
        <f>IF(B4537=B4536,"",MAX($A$5:A4536)+1)</f>
        <v/>
      </c>
      <c r="B4537" s="4">
        <v>9433</v>
      </c>
      <c r="C4537" s="5" t="s">
        <v>4676</v>
      </c>
      <c r="D4537" s="4" t="s">
        <v>15</v>
      </c>
      <c r="E4537" s="6">
        <v>64</v>
      </c>
      <c r="F4537" s="7" t="s">
        <v>19</v>
      </c>
      <c r="G4537" s="4" t="s">
        <v>42</v>
      </c>
    </row>
    <row r="4538" spans="1:7" x14ac:dyDescent="0.25">
      <c r="A4538" s="8">
        <f>IF(B4538=B4537,"",MAX($A$5:A4537)+1)</f>
        <v>1174</v>
      </c>
      <c r="B4538" s="4">
        <v>9435</v>
      </c>
      <c r="C4538" s="5" t="s">
        <v>4677</v>
      </c>
      <c r="D4538" s="4" t="s">
        <v>11</v>
      </c>
      <c r="E4538" s="6">
        <v>39</v>
      </c>
      <c r="F4538" s="7" t="s">
        <v>976</v>
      </c>
      <c r="G4538" s="4" t="s">
        <v>13</v>
      </c>
    </row>
    <row r="4539" spans="1:7" x14ac:dyDescent="0.25">
      <c r="A4539" s="8" t="str">
        <f>IF(B4539=B4538,"",MAX($A$5:A4538)+1)</f>
        <v/>
      </c>
      <c r="B4539" s="4">
        <v>9435</v>
      </c>
      <c r="C4539" s="5" t="s">
        <v>4678</v>
      </c>
      <c r="D4539" s="4" t="s">
        <v>15</v>
      </c>
      <c r="E4539" s="4">
        <v>32</v>
      </c>
      <c r="F4539" s="7" t="s">
        <v>16</v>
      </c>
      <c r="G4539" s="4" t="s">
        <v>17</v>
      </c>
    </row>
    <row r="4540" spans="1:7" x14ac:dyDescent="0.25">
      <c r="A4540" s="8" t="str">
        <f>IF(B4540=B4539,"",MAX($A$5:A4539)+1)</f>
        <v/>
      </c>
      <c r="B4540" s="4">
        <v>9435</v>
      </c>
      <c r="C4540" s="5" t="s">
        <v>4679</v>
      </c>
      <c r="D4540" s="4" t="s">
        <v>11</v>
      </c>
      <c r="E4540" s="4">
        <v>4</v>
      </c>
      <c r="F4540" s="7" t="s">
        <v>36</v>
      </c>
      <c r="G4540" s="4" t="s">
        <v>23</v>
      </c>
    </row>
    <row r="4541" spans="1:7" x14ac:dyDescent="0.25">
      <c r="A4541" s="8" t="str">
        <f>IF(B4541=B4540,"",MAX($A$5:A4540)+1)</f>
        <v/>
      </c>
      <c r="B4541" s="4">
        <v>9435</v>
      </c>
      <c r="C4541" s="5" t="s">
        <v>4680</v>
      </c>
      <c r="D4541" s="4" t="s">
        <v>11</v>
      </c>
      <c r="E4541" s="4">
        <v>69</v>
      </c>
      <c r="F4541" s="7" t="s">
        <v>59</v>
      </c>
      <c r="G4541" s="4" t="s">
        <v>48</v>
      </c>
    </row>
    <row r="4542" spans="1:7" x14ac:dyDescent="0.25">
      <c r="A4542" s="8" t="str">
        <f>IF(B4542=B4541,"",MAX($A$5:A4541)+1)</f>
        <v/>
      </c>
      <c r="B4542" s="4">
        <v>9435</v>
      </c>
      <c r="C4542" s="5" t="s">
        <v>4681</v>
      </c>
      <c r="D4542" s="4" t="s">
        <v>15</v>
      </c>
      <c r="E4542" s="4">
        <v>58</v>
      </c>
      <c r="F4542" s="7" t="s">
        <v>19</v>
      </c>
      <c r="G4542" s="4" t="s">
        <v>278</v>
      </c>
    </row>
    <row r="4543" spans="1:7" x14ac:dyDescent="0.25">
      <c r="A4543" s="8">
        <f>IF(B4543=B4542,"",MAX($A$5:A4542)+1)</f>
        <v>1175</v>
      </c>
      <c r="B4543" s="4">
        <v>9436</v>
      </c>
      <c r="C4543" s="5" t="s">
        <v>4682</v>
      </c>
      <c r="D4543" s="4" t="s">
        <v>11</v>
      </c>
      <c r="E4543" s="6">
        <v>39</v>
      </c>
      <c r="F4543" s="7" t="s">
        <v>45</v>
      </c>
      <c r="G4543" s="4" t="s">
        <v>13</v>
      </c>
    </row>
    <row r="4544" spans="1:7" x14ac:dyDescent="0.25">
      <c r="A4544" s="8" t="str">
        <f>IF(B4544=B4543,"",MAX($A$5:A4543)+1)</f>
        <v/>
      </c>
      <c r="B4544" s="4">
        <v>9436</v>
      </c>
      <c r="C4544" s="5" t="s">
        <v>4683</v>
      </c>
      <c r="D4544" s="4" t="s">
        <v>15</v>
      </c>
      <c r="E4544" s="6">
        <v>34</v>
      </c>
      <c r="F4544" s="7" t="s">
        <v>16</v>
      </c>
      <c r="G4544" s="4" t="s">
        <v>17</v>
      </c>
    </row>
    <row r="4545" spans="1:7" x14ac:dyDescent="0.25">
      <c r="A4545" s="8" t="str">
        <f>IF(B4545=B4544,"",MAX($A$5:A4544)+1)</f>
        <v/>
      </c>
      <c r="B4545" s="4">
        <v>9436</v>
      </c>
      <c r="C4545" s="5" t="s">
        <v>4684</v>
      </c>
      <c r="D4545" s="4" t="s">
        <v>15</v>
      </c>
      <c r="E4545" s="6">
        <v>5</v>
      </c>
      <c r="F4545" s="7" t="s">
        <v>22</v>
      </c>
      <c r="G4545" s="4" t="s">
        <v>23</v>
      </c>
    </row>
    <row r="4546" spans="1:7" x14ac:dyDescent="0.25">
      <c r="A4546" s="8" t="str">
        <f>IF(B4546=B4545,"",MAX($A$5:A4545)+1)</f>
        <v/>
      </c>
      <c r="B4546" s="4">
        <v>9436</v>
      </c>
      <c r="C4546" s="5" t="s">
        <v>4685</v>
      </c>
      <c r="D4546" s="4" t="s">
        <v>15</v>
      </c>
      <c r="E4546" s="6">
        <v>62</v>
      </c>
      <c r="F4546" s="7" t="s">
        <v>19</v>
      </c>
      <c r="G4546" s="4" t="s">
        <v>42</v>
      </c>
    </row>
    <row r="4547" spans="1:7" x14ac:dyDescent="0.25">
      <c r="A4547" s="8" t="str">
        <f>IF(B4547=B4546,"",MAX($A$5:A4546)+1)</f>
        <v/>
      </c>
      <c r="B4547" s="4">
        <v>9436</v>
      </c>
      <c r="C4547" s="5" t="s">
        <v>4686</v>
      </c>
      <c r="D4547" s="4" t="s">
        <v>11</v>
      </c>
      <c r="E4547" s="6">
        <v>66</v>
      </c>
      <c r="F4547" s="7" t="s">
        <v>59</v>
      </c>
      <c r="G4547" s="4" t="s">
        <v>48</v>
      </c>
    </row>
    <row r="4548" spans="1:7" x14ac:dyDescent="0.25">
      <c r="A4548" s="8">
        <f>IF(B4548=B4547,"",MAX($A$5:A4547)+1)</f>
        <v>1176</v>
      </c>
      <c r="B4548" s="4">
        <v>9437</v>
      </c>
      <c r="C4548" s="5" t="s">
        <v>4687</v>
      </c>
      <c r="D4548" s="4" t="s">
        <v>11</v>
      </c>
      <c r="E4548" s="6">
        <v>35</v>
      </c>
      <c r="F4548" s="7" t="s">
        <v>45</v>
      </c>
      <c r="G4548" s="4" t="s">
        <v>17</v>
      </c>
    </row>
    <row r="4549" spans="1:7" x14ac:dyDescent="0.25">
      <c r="A4549" s="8" t="str">
        <f>IF(B4549=B4548,"",MAX($A$5:A4548)+1)</f>
        <v/>
      </c>
      <c r="B4549" s="4">
        <v>9437</v>
      </c>
      <c r="C4549" s="5" t="s">
        <v>4688</v>
      </c>
      <c r="D4549" s="4" t="s">
        <v>15</v>
      </c>
      <c r="E4549" s="6">
        <v>33</v>
      </c>
      <c r="F4549" s="7" t="s">
        <v>16</v>
      </c>
      <c r="G4549" s="4" t="s">
        <v>17</v>
      </c>
    </row>
    <row r="4550" spans="1:7" x14ac:dyDescent="0.25">
      <c r="A4550" s="8" t="str">
        <f>IF(B4550=B4549,"",MAX($A$5:A4549)+1)</f>
        <v/>
      </c>
      <c r="B4550" s="4">
        <v>9437</v>
      </c>
      <c r="C4550" s="5" t="s">
        <v>4689</v>
      </c>
      <c r="D4550" s="4" t="s">
        <v>15</v>
      </c>
      <c r="E4550" s="6">
        <v>7</v>
      </c>
      <c r="F4550" s="7" t="s">
        <v>22</v>
      </c>
      <c r="G4550" s="4" t="s">
        <v>23</v>
      </c>
    </row>
    <row r="4551" spans="1:7" x14ac:dyDescent="0.25">
      <c r="A4551" s="8" t="str">
        <f>IF(B4551=B4550,"",MAX($A$5:A4550)+1)</f>
        <v/>
      </c>
      <c r="B4551" s="4">
        <v>9437</v>
      </c>
      <c r="C4551" s="5" t="s">
        <v>4690</v>
      </c>
      <c r="D4551" s="4" t="s">
        <v>11</v>
      </c>
      <c r="E4551" s="6">
        <v>61</v>
      </c>
      <c r="F4551" s="7" t="s">
        <v>59</v>
      </c>
      <c r="G4551" s="4" t="s">
        <v>42</v>
      </c>
    </row>
    <row r="4552" spans="1:7" x14ac:dyDescent="0.25">
      <c r="A4552" s="8" t="str">
        <f>IF(B4552=B4551,"",MAX($A$5:A4551)+1)</f>
        <v/>
      </c>
      <c r="B4552" s="4">
        <v>9437</v>
      </c>
      <c r="C4552" s="5" t="s">
        <v>4691</v>
      </c>
      <c r="D4552" s="4" t="s">
        <v>15</v>
      </c>
      <c r="E4552" s="6">
        <v>2</v>
      </c>
      <c r="F4552" s="7" t="s">
        <v>22</v>
      </c>
      <c r="G4552" s="4" t="s">
        <v>23</v>
      </c>
    </row>
    <row r="4553" spans="1:7" x14ac:dyDescent="0.25">
      <c r="A4553" s="8">
        <f>IF(B4553=B4552,"",MAX($A$5:A4552)+1)</f>
        <v>1177</v>
      </c>
      <c r="B4553" s="4">
        <v>9438</v>
      </c>
      <c r="C4553" s="5" t="s">
        <v>4692</v>
      </c>
      <c r="D4553" s="4" t="s">
        <v>15</v>
      </c>
      <c r="E4553" s="6">
        <v>43</v>
      </c>
      <c r="F4553" s="7" t="s">
        <v>1194</v>
      </c>
      <c r="G4553" s="4" t="s">
        <v>13</v>
      </c>
    </row>
    <row r="4554" spans="1:7" x14ac:dyDescent="0.25">
      <c r="A4554" s="8">
        <f>IF(B4554=B4553,"",MAX($A$5:A4553)+1)</f>
        <v>1178</v>
      </c>
      <c r="B4554" s="4">
        <v>9441</v>
      </c>
      <c r="C4554" s="5" t="s">
        <v>4693</v>
      </c>
      <c r="D4554" s="4" t="s">
        <v>15</v>
      </c>
      <c r="E4554" s="6">
        <v>55</v>
      </c>
      <c r="F4554" s="7" t="s">
        <v>1194</v>
      </c>
      <c r="G4554" s="4" t="s">
        <v>26</v>
      </c>
    </row>
    <row r="4555" spans="1:7" x14ac:dyDescent="0.25">
      <c r="A4555" s="8">
        <f>IF(B4555=B4554,"",MAX($A$5:A4554)+1)</f>
        <v>1179</v>
      </c>
      <c r="B4555" s="4">
        <v>9442</v>
      </c>
      <c r="C4555" s="5" t="s">
        <v>4694</v>
      </c>
      <c r="D4555" s="4" t="s">
        <v>11</v>
      </c>
      <c r="E4555" s="6">
        <v>45</v>
      </c>
      <c r="F4555" s="7" t="s">
        <v>976</v>
      </c>
      <c r="G4555" s="4" t="s">
        <v>13</v>
      </c>
    </row>
    <row r="4556" spans="1:7" x14ac:dyDescent="0.25">
      <c r="A4556" s="8">
        <f>IF(B4556=B4555,"",MAX($A$5:A4555)+1)</f>
        <v>1180</v>
      </c>
      <c r="B4556" s="4">
        <v>9443</v>
      </c>
      <c r="C4556" s="5" t="s">
        <v>4695</v>
      </c>
      <c r="D4556" s="4" t="s">
        <v>11</v>
      </c>
      <c r="E4556" s="6">
        <v>46</v>
      </c>
      <c r="F4556" s="7" t="s">
        <v>2890</v>
      </c>
      <c r="G4556" s="4" t="s">
        <v>26</v>
      </c>
    </row>
    <row r="4557" spans="1:7" x14ac:dyDescent="0.25">
      <c r="A4557" s="8" t="str">
        <f>IF(B4557=B4556,"",MAX($A$5:A4556)+1)</f>
        <v/>
      </c>
      <c r="B4557" s="4">
        <v>9443</v>
      </c>
      <c r="C4557" s="5" t="s">
        <v>4696</v>
      </c>
      <c r="D4557" s="4" t="s">
        <v>15</v>
      </c>
      <c r="E4557" s="6">
        <v>70</v>
      </c>
      <c r="F4557" s="7" t="s">
        <v>19</v>
      </c>
      <c r="G4557" s="4" t="s">
        <v>48</v>
      </c>
    </row>
    <row r="4558" spans="1:7" x14ac:dyDescent="0.25">
      <c r="A4558" s="8" t="str">
        <f>IF(B4558=B4557,"",MAX($A$5:A4557)+1)</f>
        <v/>
      </c>
      <c r="B4558" s="4">
        <v>9443</v>
      </c>
      <c r="C4558" s="5" t="s">
        <v>4697</v>
      </c>
      <c r="D4558" s="4" t="s">
        <v>15</v>
      </c>
      <c r="E4558" s="6">
        <v>41</v>
      </c>
      <c r="F4558" s="7" t="s">
        <v>16</v>
      </c>
      <c r="G4558" s="4" t="s">
        <v>13</v>
      </c>
    </row>
    <row r="4559" spans="1:7" x14ac:dyDescent="0.25">
      <c r="A4559" s="8">
        <f>IF(B4559=B4558,"",MAX($A$5:A4558)+1)</f>
        <v>1181</v>
      </c>
      <c r="B4559" s="4">
        <v>9444</v>
      </c>
      <c r="C4559" s="5" t="s">
        <v>4698</v>
      </c>
      <c r="D4559" s="4" t="s">
        <v>11</v>
      </c>
      <c r="E4559" s="6">
        <v>46</v>
      </c>
      <c r="F4559" s="7" t="s">
        <v>1194</v>
      </c>
      <c r="G4559" s="4" t="s">
        <v>26</v>
      </c>
    </row>
    <row r="4560" spans="1:7" x14ac:dyDescent="0.25">
      <c r="A4560" s="8" t="str">
        <f>IF(B4560=B4559,"",MAX($A$5:A4559)+1)</f>
        <v/>
      </c>
      <c r="B4560" s="4">
        <v>9444</v>
      </c>
      <c r="C4560" s="5" t="s">
        <v>4699</v>
      </c>
      <c r="D4560" s="4" t="s">
        <v>15</v>
      </c>
      <c r="E4560" s="6">
        <v>35</v>
      </c>
      <c r="F4560" s="7" t="s">
        <v>16</v>
      </c>
      <c r="G4560" s="4" t="s">
        <v>17</v>
      </c>
    </row>
    <row r="4561" spans="1:7" x14ac:dyDescent="0.25">
      <c r="A4561" s="8" t="str">
        <f>IF(B4561=B4560,"",MAX($A$5:A4560)+1)</f>
        <v/>
      </c>
      <c r="B4561" s="4">
        <v>9444</v>
      </c>
      <c r="C4561" s="5" t="s">
        <v>4700</v>
      </c>
      <c r="D4561" s="4" t="s">
        <v>15</v>
      </c>
      <c r="E4561" s="6">
        <v>8</v>
      </c>
      <c r="F4561" s="7" t="s">
        <v>22</v>
      </c>
      <c r="G4561" s="4" t="s">
        <v>23</v>
      </c>
    </row>
    <row r="4562" spans="1:7" x14ac:dyDescent="0.25">
      <c r="A4562" s="8" t="str">
        <f>IF(B4562=B4561,"",MAX($A$5:A4561)+1)</f>
        <v/>
      </c>
      <c r="B4562" s="4">
        <v>9444</v>
      </c>
      <c r="C4562" s="5" t="s">
        <v>4701</v>
      </c>
      <c r="D4562" s="4" t="s">
        <v>11</v>
      </c>
      <c r="E4562" s="6">
        <v>71</v>
      </c>
      <c r="F4562" s="7" t="s">
        <v>59</v>
      </c>
      <c r="G4562" s="4" t="s">
        <v>20</v>
      </c>
    </row>
    <row r="4563" spans="1:7" x14ac:dyDescent="0.25">
      <c r="A4563" s="8" t="str">
        <f>IF(B4563=B4562,"",MAX($A$5:A4562)+1)</f>
        <v/>
      </c>
      <c r="B4563" s="4">
        <v>9444</v>
      </c>
      <c r="C4563" s="5" t="s">
        <v>4702</v>
      </c>
      <c r="D4563" s="4" t="s">
        <v>15</v>
      </c>
      <c r="E4563" s="6">
        <v>2</v>
      </c>
      <c r="F4563" s="7" t="s">
        <v>22</v>
      </c>
      <c r="G4563" s="4" t="s">
        <v>23</v>
      </c>
    </row>
    <row r="4564" spans="1:7" x14ac:dyDescent="0.25">
      <c r="A4564" s="8" t="str">
        <f>IF(B4564=B4563,"",MAX($A$5:A4563)+1)</f>
        <v/>
      </c>
      <c r="B4564" s="4">
        <v>9444</v>
      </c>
      <c r="C4564" s="5" t="s">
        <v>4703</v>
      </c>
      <c r="D4564" s="4" t="s">
        <v>11</v>
      </c>
      <c r="E4564" s="4">
        <v>66</v>
      </c>
      <c r="F4564" s="7" t="s">
        <v>207</v>
      </c>
      <c r="G4564" s="4" t="s">
        <v>48</v>
      </c>
    </row>
    <row r="4565" spans="1:7" x14ac:dyDescent="0.25">
      <c r="A4565" s="8">
        <f>IF(B4565=B4564,"",MAX($A$5:A4564)+1)</f>
        <v>1182</v>
      </c>
      <c r="B4565" s="4">
        <v>9445</v>
      </c>
      <c r="C4565" s="5" t="s">
        <v>4704</v>
      </c>
      <c r="D4565" s="4" t="s">
        <v>11</v>
      </c>
      <c r="E4565" s="6">
        <v>36</v>
      </c>
      <c r="F4565" s="7" t="s">
        <v>148</v>
      </c>
      <c r="G4565" s="4" t="s">
        <v>13</v>
      </c>
    </row>
    <row r="4566" spans="1:7" x14ac:dyDescent="0.25">
      <c r="A4566" s="8" t="str">
        <f>IF(B4566=B4565,"",MAX($A$5:A4565)+1)</f>
        <v/>
      </c>
      <c r="B4566" s="4">
        <v>9445</v>
      </c>
      <c r="C4566" s="5" t="s">
        <v>4705</v>
      </c>
      <c r="D4566" s="4" t="s">
        <v>15</v>
      </c>
      <c r="E4566" s="6">
        <v>31</v>
      </c>
      <c r="F4566" s="7" t="s">
        <v>16</v>
      </c>
      <c r="G4566" s="4" t="s">
        <v>17</v>
      </c>
    </row>
    <row r="4567" spans="1:7" x14ac:dyDescent="0.25">
      <c r="A4567" s="8" t="str">
        <f>IF(B4567=B4566,"",MAX($A$5:A4566)+1)</f>
        <v/>
      </c>
      <c r="B4567" s="4">
        <v>9445</v>
      </c>
      <c r="C4567" s="5" t="s">
        <v>4706</v>
      </c>
      <c r="D4567" s="4" t="s">
        <v>15</v>
      </c>
      <c r="E4567" s="6">
        <v>57</v>
      </c>
      <c r="F4567" s="7" t="s">
        <v>19</v>
      </c>
      <c r="G4567" s="4" t="s">
        <v>278</v>
      </c>
    </row>
    <row r="4568" spans="1:7" x14ac:dyDescent="0.25">
      <c r="A4568" s="8" t="str">
        <f>IF(B4568=B4567,"",MAX($A$5:A4567)+1)</f>
        <v/>
      </c>
      <c r="B4568" s="4">
        <v>9445</v>
      </c>
      <c r="C4568" s="5" t="s">
        <v>4707</v>
      </c>
      <c r="D4568" s="4" t="s">
        <v>11</v>
      </c>
      <c r="E4568" s="6">
        <v>68</v>
      </c>
      <c r="F4568" s="7" t="s">
        <v>59</v>
      </c>
      <c r="G4568" s="4" t="s">
        <v>48</v>
      </c>
    </row>
    <row r="4569" spans="1:7" x14ac:dyDescent="0.25">
      <c r="A4569" s="8" t="str">
        <f>IF(B4569=B4568,"",MAX($A$5:A4568)+1)</f>
        <v/>
      </c>
      <c r="B4569" s="4">
        <v>9445</v>
      </c>
      <c r="C4569" s="5" t="s">
        <v>4708</v>
      </c>
      <c r="D4569" s="4" t="s">
        <v>11</v>
      </c>
      <c r="E4569" s="6">
        <v>52</v>
      </c>
      <c r="F4569" s="7" t="s">
        <v>207</v>
      </c>
      <c r="G4569" s="4" t="s">
        <v>26</v>
      </c>
    </row>
    <row r="4570" spans="1:7" x14ac:dyDescent="0.25">
      <c r="A4570" s="8" t="str">
        <f>IF(B4570=B4569,"",MAX($A$5:A4569)+1)</f>
        <v/>
      </c>
      <c r="B4570" s="4">
        <v>9445</v>
      </c>
      <c r="C4570" s="5" t="s">
        <v>4709</v>
      </c>
      <c r="D4570" s="4" t="s">
        <v>15</v>
      </c>
      <c r="E4570" s="6">
        <v>51</v>
      </c>
      <c r="F4570" s="7" t="s">
        <v>25</v>
      </c>
      <c r="G4570" s="4" t="s">
        <v>26</v>
      </c>
    </row>
    <row r="4571" spans="1:7" x14ac:dyDescent="0.25">
      <c r="A4571" s="8">
        <f>IF(B4571=B4570,"",MAX($A$5:A4570)+1)</f>
        <v>1183</v>
      </c>
      <c r="B4571" s="4">
        <v>9446</v>
      </c>
      <c r="C4571" s="5" t="s">
        <v>4710</v>
      </c>
      <c r="D4571" s="4" t="s">
        <v>11</v>
      </c>
      <c r="E4571" s="6">
        <v>35</v>
      </c>
      <c r="F4571" s="7" t="s">
        <v>4435</v>
      </c>
      <c r="G4571" s="4" t="s">
        <v>17</v>
      </c>
    </row>
    <row r="4572" spans="1:7" x14ac:dyDescent="0.25">
      <c r="A4572" s="8">
        <f>IF(B4572=B4571,"",MAX($A$5:A4571)+1)</f>
        <v>1184</v>
      </c>
      <c r="B4572" s="4">
        <v>9447</v>
      </c>
      <c r="C4572" s="5" t="s">
        <v>4711</v>
      </c>
      <c r="D4572" s="4" t="s">
        <v>15</v>
      </c>
      <c r="E4572" s="6">
        <v>39</v>
      </c>
      <c r="F4572" s="7" t="s">
        <v>1011</v>
      </c>
      <c r="G4572" s="4" t="s">
        <v>13</v>
      </c>
    </row>
    <row r="4573" spans="1:7" x14ac:dyDescent="0.25">
      <c r="A4573" s="8" t="str">
        <f>IF(B4573=B4572,"",MAX($A$5:A4572)+1)</f>
        <v/>
      </c>
      <c r="B4573" s="4">
        <v>9447</v>
      </c>
      <c r="C4573" s="5" t="s">
        <v>4712</v>
      </c>
      <c r="D4573" s="4" t="s">
        <v>11</v>
      </c>
      <c r="E4573" s="6">
        <v>73</v>
      </c>
      <c r="F4573" s="7" t="s">
        <v>59</v>
      </c>
      <c r="G4573" s="4" t="s">
        <v>20</v>
      </c>
    </row>
    <row r="4574" spans="1:7" x14ac:dyDescent="0.25">
      <c r="A4574" s="8" t="str">
        <f>IF(B4574=B4573,"",MAX($A$5:A4573)+1)</f>
        <v/>
      </c>
      <c r="B4574" s="4">
        <v>9447</v>
      </c>
      <c r="C4574" s="5" t="s">
        <v>4713</v>
      </c>
      <c r="D4574" s="4" t="s">
        <v>11</v>
      </c>
      <c r="E4574" s="6">
        <v>45</v>
      </c>
      <c r="F4574" s="7" t="s">
        <v>118</v>
      </c>
      <c r="G4574" s="4" t="s">
        <v>13</v>
      </c>
    </row>
    <row r="4575" spans="1:7" x14ac:dyDescent="0.25">
      <c r="A4575" s="8" t="str">
        <f>IF(B4575=B4574,"",MAX($A$5:A4574)+1)</f>
        <v/>
      </c>
      <c r="B4575" s="4">
        <v>9447</v>
      </c>
      <c r="C4575" s="5" t="s">
        <v>4714</v>
      </c>
      <c r="D4575" s="4" t="s">
        <v>15</v>
      </c>
      <c r="E4575" s="6">
        <v>11</v>
      </c>
      <c r="F4575" s="7" t="s">
        <v>22</v>
      </c>
      <c r="G4575" s="4" t="s">
        <v>23</v>
      </c>
    </row>
    <row r="4576" spans="1:7" x14ac:dyDescent="0.25">
      <c r="A4576" s="8" t="str">
        <f>IF(B4576=B4575,"",MAX($A$5:A4575)+1)</f>
        <v/>
      </c>
      <c r="B4576" s="4">
        <v>9447</v>
      </c>
      <c r="C4576" s="5" t="s">
        <v>4715</v>
      </c>
      <c r="D4576" s="4" t="s">
        <v>11</v>
      </c>
      <c r="E4576" s="6">
        <v>5</v>
      </c>
      <c r="F4576" s="7" t="s">
        <v>36</v>
      </c>
      <c r="G4576" s="4" t="s">
        <v>23</v>
      </c>
    </row>
    <row r="4577" spans="1:7" x14ac:dyDescent="0.25">
      <c r="A4577" s="8" t="str">
        <f>IF(B4577=B4576,"",MAX($A$5:A4576)+1)</f>
        <v/>
      </c>
      <c r="B4577" s="4">
        <v>9447</v>
      </c>
      <c r="C4577" s="5" t="s">
        <v>4716</v>
      </c>
      <c r="D4577" s="4" t="s">
        <v>15</v>
      </c>
      <c r="E4577" s="6">
        <v>67</v>
      </c>
      <c r="F4577" s="7" t="s">
        <v>25</v>
      </c>
      <c r="G4577" s="4" t="s">
        <v>48</v>
      </c>
    </row>
    <row r="4578" spans="1:7" x14ac:dyDescent="0.25">
      <c r="A4578" s="8">
        <f>IF(B4578=B4577,"",MAX($A$5:A4577)+1)</f>
        <v>1185</v>
      </c>
      <c r="B4578" s="4">
        <v>9448</v>
      </c>
      <c r="C4578" s="5" t="s">
        <v>4717</v>
      </c>
      <c r="D4578" s="4" t="s">
        <v>15</v>
      </c>
      <c r="E4578" s="6">
        <v>47</v>
      </c>
      <c r="F4578" s="7" t="s">
        <v>4435</v>
      </c>
      <c r="G4578" s="4" t="s">
        <v>26</v>
      </c>
    </row>
    <row r="4579" spans="1:7" x14ac:dyDescent="0.25">
      <c r="A4579" s="8">
        <f>IF(B4579=B4578,"",MAX($A$5:A4578)+1)</f>
        <v>1186</v>
      </c>
      <c r="B4579" s="4">
        <v>9449</v>
      </c>
      <c r="C4579" s="5" t="s">
        <v>4718</v>
      </c>
      <c r="D4579" s="4" t="s">
        <v>11</v>
      </c>
      <c r="E4579" s="6">
        <v>35</v>
      </c>
      <c r="F4579" s="7" t="s">
        <v>320</v>
      </c>
      <c r="G4579" s="4" t="s">
        <v>17</v>
      </c>
    </row>
    <row r="4580" spans="1:7" x14ac:dyDescent="0.25">
      <c r="A4580" s="8" t="str">
        <f>IF(B4580=B4579,"",MAX($A$5:A4579)+1)</f>
        <v/>
      </c>
      <c r="B4580" s="4">
        <v>9449</v>
      </c>
      <c r="C4580" s="5" t="s">
        <v>4719</v>
      </c>
      <c r="D4580" s="4" t="s">
        <v>15</v>
      </c>
      <c r="E4580" s="6">
        <v>33</v>
      </c>
      <c r="F4580" s="7" t="s">
        <v>16</v>
      </c>
      <c r="G4580" s="4" t="s">
        <v>17</v>
      </c>
    </row>
    <row r="4581" spans="1:7" x14ac:dyDescent="0.25">
      <c r="A4581" s="8">
        <f>IF(B4581=B4580,"",MAX($A$5:A4580)+1)</f>
        <v>1187</v>
      </c>
      <c r="B4581" s="4">
        <v>9450</v>
      </c>
      <c r="C4581" s="5" t="s">
        <v>4720</v>
      </c>
      <c r="D4581" s="4" t="s">
        <v>15</v>
      </c>
      <c r="E4581" s="6">
        <v>38</v>
      </c>
      <c r="F4581" s="7" t="s">
        <v>320</v>
      </c>
      <c r="G4581" s="4" t="s">
        <v>13</v>
      </c>
    </row>
    <row r="4582" spans="1:7" x14ac:dyDescent="0.25">
      <c r="A4582" s="8" t="str">
        <f>IF(B4582=B4581,"",MAX($A$5:A4581)+1)</f>
        <v/>
      </c>
      <c r="B4582" s="4">
        <v>9450</v>
      </c>
      <c r="C4582" s="5" t="s">
        <v>4721</v>
      </c>
      <c r="D4582" s="4" t="s">
        <v>11</v>
      </c>
      <c r="E4582" s="6">
        <v>9</v>
      </c>
      <c r="F4582" s="7" t="s">
        <v>36</v>
      </c>
      <c r="G4582" s="4" t="s">
        <v>23</v>
      </c>
    </row>
    <row r="4583" spans="1:7" x14ac:dyDescent="0.25">
      <c r="A4583" s="8" t="str">
        <f>IF(B4583=B4582,"",MAX($A$5:A4582)+1)</f>
        <v/>
      </c>
      <c r="B4583" s="4">
        <v>9450</v>
      </c>
      <c r="C4583" s="5" t="s">
        <v>4722</v>
      </c>
      <c r="D4583" s="4" t="s">
        <v>15</v>
      </c>
      <c r="E4583" s="6">
        <v>5</v>
      </c>
      <c r="F4583" s="7" t="s">
        <v>22</v>
      </c>
      <c r="G4583" s="4" t="s">
        <v>23</v>
      </c>
    </row>
    <row r="4584" spans="1:7" x14ac:dyDescent="0.25">
      <c r="A4584" s="8">
        <f>IF(B4584=B4583,"",MAX($A$5:A4583)+1)</f>
        <v>1188</v>
      </c>
      <c r="B4584" s="4">
        <v>9452</v>
      </c>
      <c r="C4584" s="5" t="s">
        <v>4723</v>
      </c>
      <c r="D4584" s="4" t="s">
        <v>15</v>
      </c>
      <c r="E4584" s="6">
        <v>40</v>
      </c>
      <c r="F4584" s="7" t="s">
        <v>99</v>
      </c>
      <c r="G4584" s="4" t="s">
        <v>13</v>
      </c>
    </row>
    <row r="4585" spans="1:7" x14ac:dyDescent="0.25">
      <c r="A4585" s="8" t="str">
        <f>IF(B4585=B4584,"",MAX($A$5:A4584)+1)</f>
        <v/>
      </c>
      <c r="B4585" s="4">
        <v>9452</v>
      </c>
      <c r="C4585" s="5" t="s">
        <v>4724</v>
      </c>
      <c r="D4585" s="4" t="s">
        <v>15</v>
      </c>
      <c r="E4585" s="6">
        <v>12</v>
      </c>
      <c r="F4585" s="7" t="s">
        <v>22</v>
      </c>
      <c r="G4585" s="4" t="s">
        <v>23</v>
      </c>
    </row>
    <row r="4586" spans="1:7" x14ac:dyDescent="0.25">
      <c r="A4586" s="8" t="str">
        <f>IF(B4586=B4585,"",MAX($A$5:A4585)+1)</f>
        <v/>
      </c>
      <c r="B4586" s="4">
        <v>9452</v>
      </c>
      <c r="C4586" s="5" t="s">
        <v>4725</v>
      </c>
      <c r="D4586" s="4" t="s">
        <v>11</v>
      </c>
      <c r="E4586" s="6">
        <v>10</v>
      </c>
      <c r="F4586" s="7" t="s">
        <v>36</v>
      </c>
      <c r="G4586" s="4" t="s">
        <v>23</v>
      </c>
    </row>
    <row r="4587" spans="1:7" x14ac:dyDescent="0.25">
      <c r="A4587" s="8" t="str">
        <f>IF(B4587=B4586,"",MAX($A$5:A4586)+1)</f>
        <v/>
      </c>
      <c r="B4587" s="4">
        <v>9452</v>
      </c>
      <c r="C4587" s="5" t="s">
        <v>4726</v>
      </c>
      <c r="D4587" s="4" t="s">
        <v>15</v>
      </c>
      <c r="E4587" s="6">
        <v>54</v>
      </c>
      <c r="F4587" s="7" t="s">
        <v>19</v>
      </c>
      <c r="G4587" s="4" t="s">
        <v>26</v>
      </c>
    </row>
    <row r="4588" spans="1:7" x14ac:dyDescent="0.25">
      <c r="A4588" s="8">
        <f>IF(B4588=B4587,"",MAX($A$5:A4587)+1)</f>
        <v>1189</v>
      </c>
      <c r="B4588" s="4">
        <v>9454</v>
      </c>
      <c r="C4588" s="5" t="s">
        <v>4727</v>
      </c>
      <c r="D4588" s="4" t="s">
        <v>11</v>
      </c>
      <c r="E4588" s="6">
        <v>41</v>
      </c>
      <c r="F4588" s="7" t="s">
        <v>1918</v>
      </c>
      <c r="G4588" s="4" t="s">
        <v>13</v>
      </c>
    </row>
    <row r="4589" spans="1:7" x14ac:dyDescent="0.25">
      <c r="A4589" s="8" t="str">
        <f>IF(B4589=B4588,"",MAX($A$5:A4588)+1)</f>
        <v/>
      </c>
      <c r="B4589" s="4">
        <v>9454</v>
      </c>
      <c r="C4589" s="5" t="s">
        <v>4728</v>
      </c>
      <c r="D4589" s="4" t="s">
        <v>15</v>
      </c>
      <c r="E4589" s="6">
        <v>36</v>
      </c>
      <c r="F4589" s="7" t="s">
        <v>16</v>
      </c>
      <c r="G4589" s="4" t="s">
        <v>13</v>
      </c>
    </row>
    <row r="4590" spans="1:7" x14ac:dyDescent="0.25">
      <c r="A4590" s="8" t="str">
        <f>IF(B4590=B4589,"",MAX($A$5:A4589)+1)</f>
        <v/>
      </c>
      <c r="B4590" s="4">
        <v>9454</v>
      </c>
      <c r="C4590" s="5" t="s">
        <v>4729</v>
      </c>
      <c r="D4590" s="4" t="s">
        <v>11</v>
      </c>
      <c r="E4590" s="6">
        <v>10</v>
      </c>
      <c r="F4590" s="7" t="s">
        <v>36</v>
      </c>
      <c r="G4590" s="4" t="s">
        <v>23</v>
      </c>
    </row>
    <row r="4591" spans="1:7" x14ac:dyDescent="0.25">
      <c r="A4591" s="8" t="str">
        <f>IF(B4591=B4590,"",MAX($A$5:A4590)+1)</f>
        <v/>
      </c>
      <c r="B4591" s="4">
        <v>9454</v>
      </c>
      <c r="C4591" s="5" t="s">
        <v>4730</v>
      </c>
      <c r="D4591" s="4" t="s">
        <v>15</v>
      </c>
      <c r="E4591" s="6">
        <v>5</v>
      </c>
      <c r="F4591" s="7" t="s">
        <v>22</v>
      </c>
      <c r="G4591" s="4" t="s">
        <v>23</v>
      </c>
    </row>
    <row r="4592" spans="1:7" x14ac:dyDescent="0.25">
      <c r="A4592" s="8">
        <f>IF(B4592=B4591,"",MAX($A$5:A4591)+1)</f>
        <v>1190</v>
      </c>
      <c r="B4592" s="4">
        <v>9455</v>
      </c>
      <c r="C4592" s="5" t="s">
        <v>4731</v>
      </c>
      <c r="D4592" s="4" t="s">
        <v>11</v>
      </c>
      <c r="E4592" s="6">
        <v>42</v>
      </c>
      <c r="F4592" s="7" t="s">
        <v>320</v>
      </c>
      <c r="G4592" s="4" t="s">
        <v>13</v>
      </c>
    </row>
    <row r="4593" spans="1:7" x14ac:dyDescent="0.25">
      <c r="A4593" s="8" t="str">
        <f>IF(B4593=B4592,"",MAX($A$5:A4592)+1)</f>
        <v/>
      </c>
      <c r="B4593" s="4">
        <v>9455</v>
      </c>
      <c r="C4593" s="5" t="s">
        <v>4732</v>
      </c>
      <c r="D4593" s="4" t="s">
        <v>11</v>
      </c>
      <c r="E4593" s="6">
        <v>71</v>
      </c>
      <c r="F4593" s="7" t="s">
        <v>207</v>
      </c>
      <c r="G4593" s="4" t="s">
        <v>20</v>
      </c>
    </row>
    <row r="4594" spans="1:7" x14ac:dyDescent="0.25">
      <c r="A4594" s="8" t="str">
        <f>IF(B4594=B4593,"",MAX($A$5:A4593)+1)</f>
        <v/>
      </c>
      <c r="B4594" s="4">
        <v>9455</v>
      </c>
      <c r="C4594" s="5" t="s">
        <v>4733</v>
      </c>
      <c r="D4594" s="4" t="s">
        <v>15</v>
      </c>
      <c r="E4594" s="6">
        <v>61</v>
      </c>
      <c r="F4594" s="7" t="s">
        <v>19</v>
      </c>
      <c r="G4594" s="4" t="s">
        <v>42</v>
      </c>
    </row>
    <row r="4595" spans="1:7" x14ac:dyDescent="0.25">
      <c r="A4595" s="8" t="str">
        <f>IF(B4595=B4594,"",MAX($A$5:A4594)+1)</f>
        <v/>
      </c>
      <c r="B4595" s="4">
        <v>9455</v>
      </c>
      <c r="C4595" s="5" t="s">
        <v>4734</v>
      </c>
      <c r="D4595" s="4" t="s">
        <v>15</v>
      </c>
      <c r="E4595" s="6">
        <v>33</v>
      </c>
      <c r="F4595" s="7" t="s">
        <v>16</v>
      </c>
      <c r="G4595" s="4" t="s">
        <v>17</v>
      </c>
    </row>
    <row r="4596" spans="1:7" x14ac:dyDescent="0.25">
      <c r="A4596" s="8" t="str">
        <f>IF(B4596=B4595,"",MAX($A$5:A4595)+1)</f>
        <v/>
      </c>
      <c r="B4596" s="4">
        <v>9455</v>
      </c>
      <c r="C4596" s="5" t="s">
        <v>4735</v>
      </c>
      <c r="D4596" s="4" t="s">
        <v>15</v>
      </c>
      <c r="E4596" s="6">
        <v>6</v>
      </c>
      <c r="F4596" s="7" t="s">
        <v>22</v>
      </c>
      <c r="G4596" s="4" t="s">
        <v>23</v>
      </c>
    </row>
    <row r="4597" spans="1:7" x14ac:dyDescent="0.25">
      <c r="A4597" s="8">
        <f>IF(B4597=B4596,"",MAX($A$5:A4596)+1)</f>
        <v>1191</v>
      </c>
      <c r="B4597" s="4">
        <v>9456</v>
      </c>
      <c r="C4597" s="5" t="s">
        <v>4736</v>
      </c>
      <c r="D4597" s="4" t="s">
        <v>15</v>
      </c>
      <c r="E4597" s="6">
        <v>43</v>
      </c>
      <c r="F4597" s="7" t="s">
        <v>976</v>
      </c>
      <c r="G4597" s="4" t="s">
        <v>13</v>
      </c>
    </row>
    <row r="4598" spans="1:7" x14ac:dyDescent="0.25">
      <c r="A4598" s="8">
        <f>IF(B4598=B4597,"",MAX($A$5:A4597)+1)</f>
        <v>1192</v>
      </c>
      <c r="B4598" s="4">
        <v>9457</v>
      </c>
      <c r="C4598" s="5" t="s">
        <v>4737</v>
      </c>
      <c r="D4598" s="4" t="s">
        <v>15</v>
      </c>
      <c r="E4598" s="6">
        <v>43</v>
      </c>
      <c r="F4598" s="7" t="s">
        <v>320</v>
      </c>
      <c r="G4598" s="4" t="s">
        <v>13</v>
      </c>
    </row>
    <row r="4599" spans="1:7" x14ac:dyDescent="0.25">
      <c r="A4599" s="8">
        <f>IF(B4599=B4598,"",MAX($A$5:A4598)+1)</f>
        <v>1193</v>
      </c>
      <c r="B4599" s="4">
        <v>9458</v>
      </c>
      <c r="C4599" s="5" t="s">
        <v>4738</v>
      </c>
      <c r="D4599" s="4" t="s">
        <v>15</v>
      </c>
      <c r="E4599" s="6">
        <v>45</v>
      </c>
      <c r="F4599" s="7" t="s">
        <v>4739</v>
      </c>
      <c r="G4599" s="4" t="s">
        <v>13</v>
      </c>
    </row>
    <row r="4600" spans="1:7" x14ac:dyDescent="0.25">
      <c r="A4600" s="8" t="str">
        <f>IF(B4600=B4599,"",MAX($A$5:A4599)+1)</f>
        <v/>
      </c>
      <c r="B4600" s="4">
        <v>9458</v>
      </c>
      <c r="C4600" s="5" t="s">
        <v>4740</v>
      </c>
      <c r="D4600" s="4" t="s">
        <v>11</v>
      </c>
      <c r="E4600" s="6">
        <v>20</v>
      </c>
      <c r="F4600" s="7" t="s">
        <v>36</v>
      </c>
      <c r="G4600" s="4" t="s">
        <v>23</v>
      </c>
    </row>
    <row r="4601" spans="1:7" x14ac:dyDescent="0.25">
      <c r="A4601" s="8" t="str">
        <f>IF(B4601=B4600,"",MAX($A$5:A4600)+1)</f>
        <v/>
      </c>
      <c r="B4601" s="4">
        <v>9458</v>
      </c>
      <c r="C4601" s="5" t="s">
        <v>4741</v>
      </c>
      <c r="D4601" s="4" t="s">
        <v>11</v>
      </c>
      <c r="E4601" s="4">
        <v>70</v>
      </c>
      <c r="F4601" s="7" t="s">
        <v>59</v>
      </c>
      <c r="G4601" s="4" t="s">
        <v>48</v>
      </c>
    </row>
    <row r="4602" spans="1:7" x14ac:dyDescent="0.25">
      <c r="A4602" s="8" t="str">
        <f>IF(B4602=B4601,"",MAX($A$5:A4601)+1)</f>
        <v/>
      </c>
      <c r="B4602" s="4">
        <v>9458</v>
      </c>
      <c r="C4602" s="5" t="s">
        <v>4742</v>
      </c>
      <c r="D4602" s="4" t="s">
        <v>15</v>
      </c>
      <c r="E4602" s="4">
        <v>67</v>
      </c>
      <c r="F4602" s="7" t="s">
        <v>19</v>
      </c>
      <c r="G4602" s="4" t="s">
        <v>48</v>
      </c>
    </row>
    <row r="4603" spans="1:7" x14ac:dyDescent="0.25">
      <c r="A4603" s="8">
        <f>IF(B4603=B4602,"",MAX($A$5:A4602)+1)</f>
        <v>1194</v>
      </c>
      <c r="B4603" s="4">
        <v>9459</v>
      </c>
      <c r="C4603" s="5" t="s">
        <v>4743</v>
      </c>
      <c r="D4603" s="4" t="s">
        <v>11</v>
      </c>
      <c r="E4603" s="6">
        <v>46</v>
      </c>
      <c r="F4603" s="7" t="s">
        <v>4739</v>
      </c>
      <c r="G4603" s="4" t="s">
        <v>26</v>
      </c>
    </row>
    <row r="4604" spans="1:7" x14ac:dyDescent="0.25">
      <c r="A4604" s="8" t="str">
        <f>IF(B4604=B4603,"",MAX($A$5:A4603)+1)</f>
        <v/>
      </c>
      <c r="B4604" s="4">
        <v>9459</v>
      </c>
      <c r="C4604" s="5" t="s">
        <v>4744</v>
      </c>
      <c r="D4604" s="4" t="s">
        <v>15</v>
      </c>
      <c r="E4604" s="6">
        <v>42</v>
      </c>
      <c r="F4604" s="7" t="s">
        <v>16</v>
      </c>
      <c r="G4604" s="4" t="s">
        <v>13</v>
      </c>
    </row>
    <row r="4605" spans="1:7" x14ac:dyDescent="0.25">
      <c r="A4605" s="8" t="str">
        <f>IF(B4605=B4604,"",MAX($A$5:A4604)+1)</f>
        <v/>
      </c>
      <c r="B4605" s="4">
        <v>9459</v>
      </c>
      <c r="C4605" s="5" t="s">
        <v>4745</v>
      </c>
      <c r="D4605" s="4" t="s">
        <v>15</v>
      </c>
      <c r="E4605" s="6">
        <v>12</v>
      </c>
      <c r="F4605" s="7" t="s">
        <v>22</v>
      </c>
      <c r="G4605" s="4" t="s">
        <v>23</v>
      </c>
    </row>
    <row r="4606" spans="1:7" x14ac:dyDescent="0.25">
      <c r="A4606" s="8" t="str">
        <f>IF(B4606=B4605,"",MAX($A$5:A4605)+1)</f>
        <v/>
      </c>
      <c r="B4606" s="4">
        <v>9459</v>
      </c>
      <c r="C4606" s="5" t="s">
        <v>4746</v>
      </c>
      <c r="D4606" s="4" t="s">
        <v>15</v>
      </c>
      <c r="E4606" s="6">
        <v>79</v>
      </c>
      <c r="F4606" s="7" t="s">
        <v>19</v>
      </c>
      <c r="G4606" s="4" t="s">
        <v>72</v>
      </c>
    </row>
    <row r="4607" spans="1:7" x14ac:dyDescent="0.25">
      <c r="A4607" s="8">
        <f>IF(B4607=B4606,"",MAX($A$5:A4606)+1)</f>
        <v>1195</v>
      </c>
      <c r="B4607" s="4">
        <v>9460</v>
      </c>
      <c r="C4607" s="5" t="s">
        <v>4747</v>
      </c>
      <c r="D4607" s="4" t="s">
        <v>11</v>
      </c>
      <c r="E4607" s="6">
        <v>42</v>
      </c>
      <c r="F4607" s="7" t="s">
        <v>4739</v>
      </c>
      <c r="G4607" s="4" t="s">
        <v>13</v>
      </c>
    </row>
    <row r="4608" spans="1:7" x14ac:dyDescent="0.25">
      <c r="A4608" s="8" t="str">
        <f>IF(B4608=B4607,"",MAX($A$5:A4607)+1)</f>
        <v/>
      </c>
      <c r="B4608" s="4">
        <v>9460</v>
      </c>
      <c r="C4608" s="5" t="s">
        <v>4748</v>
      </c>
      <c r="D4608" s="4" t="s">
        <v>11</v>
      </c>
      <c r="E4608" s="6">
        <v>69</v>
      </c>
      <c r="F4608" s="7" t="s">
        <v>59</v>
      </c>
      <c r="G4608" s="4" t="s">
        <v>48</v>
      </c>
    </row>
    <row r="4609" spans="1:7" x14ac:dyDescent="0.25">
      <c r="A4609" s="8" t="str">
        <f>IF(B4609=B4608,"",MAX($A$5:A4608)+1)</f>
        <v/>
      </c>
      <c r="B4609" s="4">
        <v>9460</v>
      </c>
      <c r="C4609" s="5" t="s">
        <v>4749</v>
      </c>
      <c r="D4609" s="4" t="s">
        <v>15</v>
      </c>
      <c r="E4609" s="6">
        <v>63</v>
      </c>
      <c r="F4609" s="7" t="s">
        <v>19</v>
      </c>
      <c r="G4609" s="4" t="s">
        <v>42</v>
      </c>
    </row>
    <row r="4610" spans="1:7" x14ac:dyDescent="0.25">
      <c r="A4610" s="8" t="str">
        <f>IF(B4610=B4609,"",MAX($A$5:A4609)+1)</f>
        <v/>
      </c>
      <c r="B4610" s="4">
        <v>9460</v>
      </c>
      <c r="C4610" s="5" t="s">
        <v>4750</v>
      </c>
      <c r="D4610" s="4" t="s">
        <v>15</v>
      </c>
      <c r="E4610" s="6">
        <v>37</v>
      </c>
      <c r="F4610" s="7" t="s">
        <v>16</v>
      </c>
      <c r="G4610" s="4" t="s">
        <v>13</v>
      </c>
    </row>
    <row r="4611" spans="1:7" x14ac:dyDescent="0.25">
      <c r="A4611" s="8" t="str">
        <f>IF(B4611=B4610,"",MAX($A$5:A4610)+1)</f>
        <v/>
      </c>
      <c r="B4611" s="4">
        <v>9460</v>
      </c>
      <c r="C4611" s="5" t="s">
        <v>4751</v>
      </c>
      <c r="D4611" s="4" t="s">
        <v>11</v>
      </c>
      <c r="E4611" s="6">
        <v>9</v>
      </c>
      <c r="F4611" s="7" t="s">
        <v>36</v>
      </c>
      <c r="G4611" s="4" t="s">
        <v>23</v>
      </c>
    </row>
    <row r="4612" spans="1:7" x14ac:dyDescent="0.25">
      <c r="A4612" s="8">
        <f>IF(B4612=B4611,"",MAX($A$5:A4611)+1)</f>
        <v>1196</v>
      </c>
      <c r="B4612" s="4">
        <v>9461</v>
      </c>
      <c r="C4612" s="5" t="s">
        <v>4752</v>
      </c>
      <c r="D4612" s="4" t="s">
        <v>15</v>
      </c>
      <c r="E4612" s="6">
        <v>45</v>
      </c>
      <c r="F4612" s="7" t="s">
        <v>1554</v>
      </c>
      <c r="G4612" s="4" t="s">
        <v>13</v>
      </c>
    </row>
    <row r="4613" spans="1:7" x14ac:dyDescent="0.25">
      <c r="A4613" s="8">
        <f>IF(B4613=B4612,"",MAX($A$5:A4612)+1)</f>
        <v>1197</v>
      </c>
      <c r="B4613" s="4">
        <v>9462</v>
      </c>
      <c r="C4613" s="5" t="s">
        <v>4753</v>
      </c>
      <c r="D4613" s="4" t="s">
        <v>11</v>
      </c>
      <c r="E4613" s="6">
        <v>34</v>
      </c>
      <c r="F4613" s="7" t="s">
        <v>821</v>
      </c>
      <c r="G4613" s="4" t="s">
        <v>17</v>
      </c>
    </row>
    <row r="4614" spans="1:7" x14ac:dyDescent="0.25">
      <c r="A4614" s="8">
        <f>IF(B4614=B4613,"",MAX($A$5:A4613)+1)</f>
        <v>1198</v>
      </c>
      <c r="B4614" s="4">
        <v>9463</v>
      </c>
      <c r="C4614" s="5" t="s">
        <v>4754</v>
      </c>
      <c r="D4614" s="4" t="s">
        <v>15</v>
      </c>
      <c r="E4614" s="6">
        <v>49</v>
      </c>
      <c r="F4614" s="7" t="s">
        <v>1554</v>
      </c>
      <c r="G4614" s="4" t="s">
        <v>26</v>
      </c>
    </row>
    <row r="4615" spans="1:7" x14ac:dyDescent="0.25">
      <c r="A4615" s="8">
        <f>IF(B4615=B4614,"",MAX($A$5:A4614)+1)</f>
        <v>1199</v>
      </c>
      <c r="B4615" s="4">
        <v>9464</v>
      </c>
      <c r="C4615" s="5" t="s">
        <v>4755</v>
      </c>
      <c r="D4615" s="4" t="s">
        <v>11</v>
      </c>
      <c r="E4615" s="6">
        <v>47</v>
      </c>
      <c r="F4615" s="7" t="s">
        <v>4756</v>
      </c>
      <c r="G4615" s="4" t="s">
        <v>26</v>
      </c>
    </row>
    <row r="4616" spans="1:7" x14ac:dyDescent="0.25">
      <c r="A4616" s="8" t="str">
        <f>IF(B4616=B4615,"",MAX($A$5:A4615)+1)</f>
        <v/>
      </c>
      <c r="B4616" s="4">
        <v>9464</v>
      </c>
      <c r="C4616" s="5" t="s">
        <v>4757</v>
      </c>
      <c r="D4616" s="4" t="s">
        <v>15</v>
      </c>
      <c r="E4616" s="6">
        <v>47</v>
      </c>
      <c r="F4616" s="7" t="s">
        <v>16</v>
      </c>
      <c r="G4616" s="4" t="s">
        <v>26</v>
      </c>
    </row>
    <row r="4617" spans="1:7" x14ac:dyDescent="0.25">
      <c r="A4617" s="8" t="str">
        <f>IF(B4617=B4616,"",MAX($A$5:A4616)+1)</f>
        <v/>
      </c>
      <c r="B4617" s="4">
        <v>9464</v>
      </c>
      <c r="C4617" s="5" t="s">
        <v>4758</v>
      </c>
      <c r="D4617" s="4" t="s">
        <v>15</v>
      </c>
      <c r="E4617" s="6">
        <v>16</v>
      </c>
      <c r="F4617" s="7" t="s">
        <v>22</v>
      </c>
      <c r="G4617" s="4" t="s">
        <v>23</v>
      </c>
    </row>
    <row r="4618" spans="1:7" x14ac:dyDescent="0.25">
      <c r="A4618" s="8" t="str">
        <f>IF(B4618=B4617,"",MAX($A$5:A4617)+1)</f>
        <v/>
      </c>
      <c r="B4618" s="4">
        <v>9464</v>
      </c>
      <c r="C4618" s="5" t="s">
        <v>4759</v>
      </c>
      <c r="D4618" s="4" t="s">
        <v>15</v>
      </c>
      <c r="E4618" s="6">
        <v>78</v>
      </c>
      <c r="F4618" s="7" t="s">
        <v>19</v>
      </c>
      <c r="G4618" s="4" t="s">
        <v>72</v>
      </c>
    </row>
    <row r="4619" spans="1:7" x14ac:dyDescent="0.25">
      <c r="A4619" s="8">
        <f>IF(B4619=B4618,"",MAX($A$5:A4618)+1)</f>
        <v>1200</v>
      </c>
      <c r="B4619" s="4">
        <v>9465</v>
      </c>
      <c r="C4619" s="5" t="s">
        <v>4760</v>
      </c>
      <c r="D4619" s="4" t="s">
        <v>11</v>
      </c>
      <c r="E4619" s="6">
        <v>35</v>
      </c>
      <c r="F4619" s="7" t="s">
        <v>821</v>
      </c>
      <c r="G4619" s="4" t="s">
        <v>17</v>
      </c>
    </row>
    <row r="4620" spans="1:7" x14ac:dyDescent="0.25">
      <c r="A4620" s="8">
        <f>IF(B4620=B4619,"",MAX($A$5:A4619)+1)</f>
        <v>1201</v>
      </c>
      <c r="B4620" s="4">
        <v>9466</v>
      </c>
      <c r="C4620" s="5" t="s">
        <v>4761</v>
      </c>
      <c r="D4620" s="4" t="s">
        <v>15</v>
      </c>
      <c r="E4620" s="6">
        <v>40</v>
      </c>
      <c r="F4620" s="7" t="s">
        <v>1554</v>
      </c>
      <c r="G4620" s="4" t="s">
        <v>13</v>
      </c>
    </row>
    <row r="4621" spans="1:7" x14ac:dyDescent="0.25">
      <c r="A4621" s="8">
        <f>IF(B4621=B4620,"",MAX($A$5:A4620)+1)</f>
        <v>1202</v>
      </c>
      <c r="B4621" s="4">
        <v>9467</v>
      </c>
      <c r="C4621" s="5" t="s">
        <v>4762</v>
      </c>
      <c r="D4621" s="4" t="s">
        <v>11</v>
      </c>
      <c r="E4621" s="6">
        <v>37</v>
      </c>
      <c r="F4621" s="7" t="s">
        <v>1554</v>
      </c>
      <c r="G4621" s="4" t="s">
        <v>13</v>
      </c>
    </row>
    <row r="4622" spans="1:7" x14ac:dyDescent="0.25">
      <c r="A4622" s="8" t="str">
        <f>IF(B4622=B4621,"",MAX($A$5:A4621)+1)</f>
        <v/>
      </c>
      <c r="B4622" s="4">
        <v>9467</v>
      </c>
      <c r="C4622" s="5" t="s">
        <v>4763</v>
      </c>
      <c r="D4622" s="4" t="s">
        <v>15</v>
      </c>
      <c r="E4622" s="6">
        <v>61</v>
      </c>
      <c r="F4622" s="7" t="s">
        <v>19</v>
      </c>
      <c r="G4622" s="4" t="s">
        <v>42</v>
      </c>
    </row>
    <row r="4623" spans="1:7" x14ac:dyDescent="0.25">
      <c r="A4623" s="8" t="str">
        <f>IF(B4623=B4622,"",MAX($A$5:A4622)+1)</f>
        <v/>
      </c>
      <c r="B4623" s="4">
        <v>9467</v>
      </c>
      <c r="C4623" s="5" t="s">
        <v>4764</v>
      </c>
      <c r="D4623" s="4" t="s">
        <v>15</v>
      </c>
      <c r="E4623" s="6">
        <v>31</v>
      </c>
      <c r="F4623" s="7" t="s">
        <v>16</v>
      </c>
      <c r="G4623" s="4" t="s">
        <v>17</v>
      </c>
    </row>
    <row r="4624" spans="1:7" x14ac:dyDescent="0.25">
      <c r="A4624" s="8" t="str">
        <f>IF(B4624=B4623,"",MAX($A$5:A4623)+1)</f>
        <v/>
      </c>
      <c r="B4624" s="4">
        <v>9467</v>
      </c>
      <c r="C4624" s="5" t="s">
        <v>4765</v>
      </c>
      <c r="D4624" s="4" t="s">
        <v>11</v>
      </c>
      <c r="E4624" s="6">
        <v>2</v>
      </c>
      <c r="F4624" s="7" t="s">
        <v>36</v>
      </c>
      <c r="G4624" s="4" t="s">
        <v>23</v>
      </c>
    </row>
    <row r="4625" spans="1:7" x14ac:dyDescent="0.25">
      <c r="A4625" s="8" t="str">
        <f>IF(B4625=B4624,"",MAX($A$5:A4624)+1)</f>
        <v/>
      </c>
      <c r="B4625" s="4">
        <v>9467</v>
      </c>
      <c r="C4625" s="5" t="s">
        <v>4766</v>
      </c>
      <c r="D4625" s="4" t="s">
        <v>11</v>
      </c>
      <c r="E4625" s="6">
        <v>55</v>
      </c>
      <c r="F4625" s="7" t="s">
        <v>207</v>
      </c>
      <c r="G4625" s="4" t="s">
        <v>26</v>
      </c>
    </row>
    <row r="4626" spans="1:7" x14ac:dyDescent="0.25">
      <c r="A4626" s="8" t="str">
        <f>IF(B4626=B4625,"",MAX($A$5:A4625)+1)</f>
        <v/>
      </c>
      <c r="B4626" s="4">
        <v>9467</v>
      </c>
      <c r="C4626" s="5" t="s">
        <v>4767</v>
      </c>
      <c r="D4626" s="4" t="s">
        <v>15</v>
      </c>
      <c r="E4626" s="6">
        <v>52</v>
      </c>
      <c r="F4626" s="7" t="s">
        <v>25</v>
      </c>
      <c r="G4626" s="4" t="s">
        <v>26</v>
      </c>
    </row>
    <row r="4627" spans="1:7" x14ac:dyDescent="0.25">
      <c r="A4627" s="8">
        <f>IF(B4627=B4626,"",MAX($A$5:A4626)+1)</f>
        <v>1203</v>
      </c>
      <c r="B4627" s="4">
        <v>9468</v>
      </c>
      <c r="C4627" s="5" t="s">
        <v>4768</v>
      </c>
      <c r="D4627" s="4" t="s">
        <v>15</v>
      </c>
      <c r="E4627" s="6">
        <v>42</v>
      </c>
      <c r="F4627" s="7" t="s">
        <v>4756</v>
      </c>
      <c r="G4627" s="4" t="s">
        <v>13</v>
      </c>
    </row>
    <row r="4628" spans="1:7" x14ac:dyDescent="0.25">
      <c r="A4628" s="8" t="str">
        <f>IF(B4628=B4627,"",MAX($A$5:A4627)+1)</f>
        <v/>
      </c>
      <c r="B4628" s="4">
        <v>9468</v>
      </c>
      <c r="C4628" s="5" t="s">
        <v>4769</v>
      </c>
      <c r="D4628" s="4" t="s">
        <v>11</v>
      </c>
      <c r="E4628" s="6">
        <v>74</v>
      </c>
      <c r="F4628" s="7" t="s">
        <v>59</v>
      </c>
      <c r="G4628" s="4" t="s">
        <v>20</v>
      </c>
    </row>
    <row r="4629" spans="1:7" x14ac:dyDescent="0.25">
      <c r="A4629" s="8" t="str">
        <f>IF(B4629=B4628,"",MAX($A$5:A4628)+1)</f>
        <v/>
      </c>
      <c r="B4629" s="4">
        <v>9468</v>
      </c>
      <c r="C4629" s="5" t="s">
        <v>4770</v>
      </c>
      <c r="D4629" s="4" t="s">
        <v>15</v>
      </c>
      <c r="E4629" s="6">
        <v>67</v>
      </c>
      <c r="F4629" s="7" t="s">
        <v>19</v>
      </c>
      <c r="G4629" s="4" t="s">
        <v>48</v>
      </c>
    </row>
    <row r="4630" spans="1:7" x14ac:dyDescent="0.25">
      <c r="A4630" s="8">
        <f>IF(B4630=B4629,"",MAX($A$5:A4629)+1)</f>
        <v>1204</v>
      </c>
      <c r="B4630" s="4">
        <v>9472</v>
      </c>
      <c r="C4630" s="5" t="s">
        <v>4771</v>
      </c>
      <c r="D4630" s="4" t="s">
        <v>11</v>
      </c>
      <c r="E4630" s="6">
        <v>26</v>
      </c>
      <c r="F4630" s="7" t="s">
        <v>79</v>
      </c>
      <c r="G4630" s="4" t="s">
        <v>17</v>
      </c>
    </row>
    <row r="4631" spans="1:7" x14ac:dyDescent="0.25">
      <c r="A4631" s="8">
        <f>IF(B4631=B4630,"",MAX($A$5:A4630)+1)</f>
        <v>1205</v>
      </c>
      <c r="B4631" s="4">
        <v>9479</v>
      </c>
      <c r="C4631" s="5" t="s">
        <v>4772</v>
      </c>
      <c r="D4631" s="4" t="s">
        <v>11</v>
      </c>
      <c r="E4631" s="6">
        <v>33</v>
      </c>
      <c r="F4631" s="7" t="s">
        <v>229</v>
      </c>
      <c r="G4631" s="4" t="s">
        <v>17</v>
      </c>
    </row>
    <row r="4632" spans="1:7" x14ac:dyDescent="0.25">
      <c r="A4632" s="8" t="str">
        <f>IF(B4632=B4631,"",MAX($A$5:A4631)+1)</f>
        <v/>
      </c>
      <c r="B4632" s="4">
        <v>9479</v>
      </c>
      <c r="C4632" s="5" t="s">
        <v>4773</v>
      </c>
      <c r="D4632" s="4" t="s">
        <v>15</v>
      </c>
      <c r="E4632" s="6">
        <v>56</v>
      </c>
      <c r="F4632" s="7" t="s">
        <v>19</v>
      </c>
      <c r="G4632" s="4" t="s">
        <v>278</v>
      </c>
    </row>
    <row r="4633" spans="1:7" x14ac:dyDescent="0.25">
      <c r="A4633" s="8" t="str">
        <f>IF(B4633=B4632,"",MAX($A$5:A4632)+1)</f>
        <v/>
      </c>
      <c r="B4633" s="4">
        <v>9479</v>
      </c>
      <c r="C4633" s="5" t="s">
        <v>4774</v>
      </c>
      <c r="D4633" s="4" t="s">
        <v>15</v>
      </c>
      <c r="E4633" s="4">
        <v>21</v>
      </c>
      <c r="F4633" s="7" t="s">
        <v>16</v>
      </c>
      <c r="G4633" s="4" t="s">
        <v>23</v>
      </c>
    </row>
    <row r="4634" spans="1:7" x14ac:dyDescent="0.25">
      <c r="A4634" s="8" t="str">
        <f>IF(B4634=B4633,"",MAX($A$5:A4633)+1)</f>
        <v/>
      </c>
      <c r="B4634" s="4">
        <v>9479</v>
      </c>
      <c r="C4634" s="5" t="s">
        <v>4775</v>
      </c>
      <c r="D4634" s="4" t="s">
        <v>11</v>
      </c>
      <c r="E4634" s="4">
        <v>46</v>
      </c>
      <c r="F4634" s="7" t="s">
        <v>207</v>
      </c>
      <c r="G4634" s="4" t="s">
        <v>26</v>
      </c>
    </row>
    <row r="4635" spans="1:7" x14ac:dyDescent="0.25">
      <c r="A4635" s="8" t="str">
        <f>IF(B4635=B4634,"",MAX($A$5:A4634)+1)</f>
        <v/>
      </c>
      <c r="B4635" s="4">
        <v>9479</v>
      </c>
      <c r="C4635" s="5" t="s">
        <v>4776</v>
      </c>
      <c r="D4635" s="4" t="s">
        <v>15</v>
      </c>
      <c r="E4635" s="4">
        <v>42</v>
      </c>
      <c r="F4635" s="7" t="s">
        <v>25</v>
      </c>
      <c r="G4635" s="4" t="s">
        <v>13</v>
      </c>
    </row>
    <row r="4636" spans="1:7" x14ac:dyDescent="0.25">
      <c r="A4636" s="8">
        <f>IF(B4636=B4635,"",MAX($A$5:A4635)+1)</f>
        <v>1206</v>
      </c>
      <c r="B4636" s="4">
        <v>9481</v>
      </c>
      <c r="C4636" s="5" t="s">
        <v>4777</v>
      </c>
      <c r="D4636" s="4" t="s">
        <v>15</v>
      </c>
      <c r="E4636" s="6">
        <v>42</v>
      </c>
      <c r="F4636" s="7" t="s">
        <v>4778</v>
      </c>
      <c r="G4636" s="4" t="s">
        <v>13</v>
      </c>
    </row>
    <row r="4637" spans="1:7" x14ac:dyDescent="0.25">
      <c r="A4637" s="8" t="str">
        <f>IF(B4637=B4636,"",MAX($A$5:A4636)+1)</f>
        <v/>
      </c>
      <c r="B4637" s="4">
        <v>9481</v>
      </c>
      <c r="C4637" s="5" t="s">
        <v>4779</v>
      </c>
      <c r="D4637" s="4" t="s">
        <v>11</v>
      </c>
      <c r="E4637" s="6">
        <v>71</v>
      </c>
      <c r="F4637" s="7" t="s">
        <v>59</v>
      </c>
      <c r="G4637" s="4" t="s">
        <v>20</v>
      </c>
    </row>
    <row r="4638" spans="1:7" x14ac:dyDescent="0.25">
      <c r="A4638" s="8" t="str">
        <f>IF(B4638=B4637,"",MAX($A$5:A4637)+1)</f>
        <v/>
      </c>
      <c r="B4638" s="4">
        <v>9481</v>
      </c>
      <c r="C4638" s="5" t="s">
        <v>4780</v>
      </c>
      <c r="D4638" s="4" t="s">
        <v>15</v>
      </c>
      <c r="E4638" s="6">
        <v>69</v>
      </c>
      <c r="F4638" s="7" t="s">
        <v>19</v>
      </c>
      <c r="G4638" s="4" t="s">
        <v>48</v>
      </c>
    </row>
    <row r="4639" spans="1:7" x14ac:dyDescent="0.25">
      <c r="A4639" s="8" t="str">
        <f>IF(B4639=B4638,"",MAX($A$5:A4638)+1)</f>
        <v/>
      </c>
      <c r="B4639" s="4">
        <v>9481</v>
      </c>
      <c r="C4639" s="5" t="s">
        <v>4781</v>
      </c>
      <c r="D4639" s="4" t="s">
        <v>15</v>
      </c>
      <c r="E4639" s="6">
        <v>11</v>
      </c>
      <c r="F4639" s="7" t="s">
        <v>22</v>
      </c>
      <c r="G4639" s="4" t="s">
        <v>23</v>
      </c>
    </row>
    <row r="4640" spans="1:7" x14ac:dyDescent="0.25">
      <c r="A4640" s="8">
        <f>IF(B4640=B4639,"",MAX($A$5:A4639)+1)</f>
        <v>1207</v>
      </c>
      <c r="B4640" s="4">
        <v>9482</v>
      </c>
      <c r="C4640" s="5" t="s">
        <v>4782</v>
      </c>
      <c r="D4640" s="4" t="s">
        <v>11</v>
      </c>
      <c r="E4640" s="6">
        <v>39</v>
      </c>
      <c r="F4640" s="7" t="s">
        <v>349</v>
      </c>
      <c r="G4640" s="4" t="s">
        <v>13</v>
      </c>
    </row>
    <row r="4641" spans="1:7" x14ac:dyDescent="0.25">
      <c r="A4641" s="8" t="str">
        <f>IF(B4641=B4640,"",MAX($A$5:A4640)+1)</f>
        <v/>
      </c>
      <c r="B4641" s="4">
        <v>9482</v>
      </c>
      <c r="C4641" s="5" t="s">
        <v>4783</v>
      </c>
      <c r="D4641" s="4" t="s">
        <v>15</v>
      </c>
      <c r="E4641" s="6">
        <v>30</v>
      </c>
      <c r="F4641" s="7" t="s">
        <v>16</v>
      </c>
      <c r="G4641" s="4" t="s">
        <v>17</v>
      </c>
    </row>
    <row r="4642" spans="1:7" x14ac:dyDescent="0.25">
      <c r="A4642" s="8">
        <f>IF(B4642=B4641,"",MAX($A$5:A4641)+1)</f>
        <v>1208</v>
      </c>
      <c r="B4642" s="4">
        <v>9483</v>
      </c>
      <c r="C4642" s="5" t="s">
        <v>4784</v>
      </c>
      <c r="D4642" s="4" t="s">
        <v>15</v>
      </c>
      <c r="E4642" s="6">
        <v>30</v>
      </c>
      <c r="F4642" s="7" t="s">
        <v>229</v>
      </c>
      <c r="G4642" s="4" t="s">
        <v>17</v>
      </c>
    </row>
    <row r="4643" spans="1:7" x14ac:dyDescent="0.25">
      <c r="A4643" s="8">
        <f>IF(B4643=B4642,"",MAX($A$5:A4642)+1)</f>
        <v>1209</v>
      </c>
      <c r="B4643" s="4">
        <v>9484</v>
      </c>
      <c r="C4643" s="5" t="s">
        <v>4785</v>
      </c>
      <c r="D4643" s="4" t="s">
        <v>15</v>
      </c>
      <c r="E4643" s="6">
        <v>33</v>
      </c>
      <c r="F4643" s="7" t="s">
        <v>349</v>
      </c>
      <c r="G4643" s="4" t="s">
        <v>17</v>
      </c>
    </row>
    <row r="4644" spans="1:7" x14ac:dyDescent="0.25">
      <c r="A4644" s="8" t="str">
        <f>IF(B4644=B4643,"",MAX($A$5:A4643)+1)</f>
        <v/>
      </c>
      <c r="B4644" s="4">
        <v>9484</v>
      </c>
      <c r="C4644" s="5" t="s">
        <v>4786</v>
      </c>
      <c r="D4644" s="4" t="s">
        <v>15</v>
      </c>
      <c r="E4644" s="6">
        <v>67</v>
      </c>
      <c r="F4644" s="7" t="s">
        <v>19</v>
      </c>
      <c r="G4644" s="4" t="s">
        <v>48</v>
      </c>
    </row>
    <row r="4645" spans="1:7" x14ac:dyDescent="0.25">
      <c r="A4645" s="8">
        <f>IF(B4645=B4644,"",MAX($A$5:A4644)+1)</f>
        <v>1210</v>
      </c>
      <c r="B4645" s="4">
        <v>9486</v>
      </c>
      <c r="C4645" s="5" t="s">
        <v>4787</v>
      </c>
      <c r="D4645" s="4" t="s">
        <v>11</v>
      </c>
      <c r="E4645" s="6">
        <v>34</v>
      </c>
      <c r="F4645" s="7" t="s">
        <v>4778</v>
      </c>
      <c r="G4645" s="4" t="s">
        <v>17</v>
      </c>
    </row>
    <row r="4646" spans="1:7" x14ac:dyDescent="0.25">
      <c r="A4646" s="8" t="str">
        <f>IF(B4646=B4645,"",MAX($A$5:A4645)+1)</f>
        <v/>
      </c>
      <c r="B4646" s="4">
        <v>9486</v>
      </c>
      <c r="C4646" s="5" t="s">
        <v>4788</v>
      </c>
      <c r="D4646" s="4" t="s">
        <v>15</v>
      </c>
      <c r="E4646" s="6">
        <v>63</v>
      </c>
      <c r="F4646" s="7" t="s">
        <v>19</v>
      </c>
      <c r="G4646" s="4" t="s">
        <v>42</v>
      </c>
    </row>
    <row r="4647" spans="1:7" x14ac:dyDescent="0.25">
      <c r="A4647" s="8" t="str">
        <f>IF(B4647=B4646,"",MAX($A$5:A4646)+1)</f>
        <v/>
      </c>
      <c r="B4647" s="4">
        <v>9486</v>
      </c>
      <c r="C4647" s="5" t="s">
        <v>4789</v>
      </c>
      <c r="D4647" s="4" t="s">
        <v>15</v>
      </c>
      <c r="E4647" s="6">
        <v>28</v>
      </c>
      <c r="F4647" s="7" t="s">
        <v>16</v>
      </c>
      <c r="G4647" s="4" t="s">
        <v>17</v>
      </c>
    </row>
    <row r="4648" spans="1:7" x14ac:dyDescent="0.25">
      <c r="A4648" s="8" t="str">
        <f>IF(B4648=B4647,"",MAX($A$5:A4647)+1)</f>
        <v/>
      </c>
      <c r="B4648" s="4">
        <v>9486</v>
      </c>
      <c r="C4648" s="5" t="s">
        <v>4790</v>
      </c>
      <c r="D4648" s="4" t="s">
        <v>11</v>
      </c>
      <c r="E4648" s="6">
        <v>66</v>
      </c>
      <c r="F4648" s="7" t="s">
        <v>207</v>
      </c>
      <c r="G4648" s="4" t="s">
        <v>48</v>
      </c>
    </row>
    <row r="4649" spans="1:7" x14ac:dyDescent="0.25">
      <c r="A4649" s="8" t="str">
        <f>IF(B4649=B4648,"",MAX($A$5:A4648)+1)</f>
        <v/>
      </c>
      <c r="B4649" s="4">
        <v>9486</v>
      </c>
      <c r="C4649" s="5" t="s">
        <v>4791</v>
      </c>
      <c r="D4649" s="4" t="s">
        <v>15</v>
      </c>
      <c r="E4649" s="6">
        <v>44</v>
      </c>
      <c r="F4649" s="7" t="s">
        <v>25</v>
      </c>
      <c r="G4649" s="4" t="s">
        <v>13</v>
      </c>
    </row>
    <row r="4650" spans="1:7" x14ac:dyDescent="0.25">
      <c r="A4650" s="8">
        <f>IF(B4650=B4649,"",MAX($A$5:A4649)+1)</f>
        <v>1211</v>
      </c>
      <c r="B4650" s="4">
        <v>9487</v>
      </c>
      <c r="C4650" s="5" t="s">
        <v>4792</v>
      </c>
      <c r="D4650" s="4" t="s">
        <v>11</v>
      </c>
      <c r="E4650" s="6">
        <v>35</v>
      </c>
      <c r="F4650" s="7" t="s">
        <v>4778</v>
      </c>
      <c r="G4650" s="4" t="s">
        <v>17</v>
      </c>
    </row>
    <row r="4651" spans="1:7" x14ac:dyDescent="0.25">
      <c r="A4651" s="8">
        <f>IF(B4651=B4650,"",MAX($A$5:A4650)+1)</f>
        <v>1212</v>
      </c>
      <c r="B4651" s="4">
        <v>9488</v>
      </c>
      <c r="C4651" s="5" t="s">
        <v>4793</v>
      </c>
      <c r="D4651" s="4" t="s">
        <v>11</v>
      </c>
      <c r="E4651" s="6">
        <v>34</v>
      </c>
      <c r="F4651" s="7" t="s">
        <v>4778</v>
      </c>
      <c r="G4651" s="4" t="s">
        <v>17</v>
      </c>
    </row>
    <row r="4652" spans="1:7" x14ac:dyDescent="0.25">
      <c r="A4652" s="8" t="str">
        <f>IF(B4652=B4651,"",MAX($A$5:A4651)+1)</f>
        <v/>
      </c>
      <c r="B4652" s="4">
        <v>9488</v>
      </c>
      <c r="C4652" s="5" t="s">
        <v>4794</v>
      </c>
      <c r="D4652" s="4" t="s">
        <v>15</v>
      </c>
      <c r="E4652" s="6">
        <v>36</v>
      </c>
      <c r="F4652" s="7" t="s">
        <v>16</v>
      </c>
      <c r="G4652" s="4" t="s">
        <v>13</v>
      </c>
    </row>
    <row r="4653" spans="1:7" x14ac:dyDescent="0.25">
      <c r="A4653" s="8" t="str">
        <f>IF(B4653=B4652,"",MAX($A$5:A4652)+1)</f>
        <v/>
      </c>
      <c r="B4653" s="4">
        <v>9488</v>
      </c>
      <c r="C4653" s="5" t="s">
        <v>4795</v>
      </c>
      <c r="D4653" s="4" t="s">
        <v>15</v>
      </c>
      <c r="E4653" s="6">
        <v>6</v>
      </c>
      <c r="F4653" s="7" t="s">
        <v>22</v>
      </c>
      <c r="G4653" s="4" t="s">
        <v>23</v>
      </c>
    </row>
    <row r="4654" spans="1:7" x14ac:dyDescent="0.25">
      <c r="A4654" s="8" t="str">
        <f>IF(B4654=B4653,"",MAX($A$5:A4653)+1)</f>
        <v/>
      </c>
      <c r="B4654" s="4">
        <v>9488</v>
      </c>
      <c r="C4654" s="5" t="s">
        <v>4796</v>
      </c>
      <c r="D4654" s="4" t="s">
        <v>15</v>
      </c>
      <c r="E4654" s="6">
        <v>71</v>
      </c>
      <c r="F4654" s="7" t="s">
        <v>19</v>
      </c>
      <c r="G4654" s="4" t="s">
        <v>20</v>
      </c>
    </row>
    <row r="4655" spans="1:7" x14ac:dyDescent="0.25">
      <c r="A4655" s="8">
        <f>IF(B4655=B4654,"",MAX($A$5:A4654)+1)</f>
        <v>1213</v>
      </c>
      <c r="B4655" s="4">
        <v>9489</v>
      </c>
      <c r="C4655" s="5" t="s">
        <v>4797</v>
      </c>
      <c r="D4655" s="4" t="s">
        <v>15</v>
      </c>
      <c r="E4655" s="6">
        <v>38</v>
      </c>
      <c r="F4655" s="7" t="s">
        <v>4778</v>
      </c>
      <c r="G4655" s="4" t="s">
        <v>13</v>
      </c>
    </row>
    <row r="4656" spans="1:7" x14ac:dyDescent="0.25">
      <c r="A4656" s="8" t="str">
        <f>IF(B4656=B4655,"",MAX($A$5:A4655)+1)</f>
        <v/>
      </c>
      <c r="B4656" s="4">
        <v>9489</v>
      </c>
      <c r="C4656" s="5" t="s">
        <v>4798</v>
      </c>
      <c r="D4656" s="4" t="s">
        <v>11</v>
      </c>
      <c r="E4656" s="6">
        <v>39</v>
      </c>
      <c r="F4656" s="7" t="s">
        <v>118</v>
      </c>
      <c r="G4656" s="4" t="s">
        <v>13</v>
      </c>
    </row>
    <row r="4657" spans="1:7" x14ac:dyDescent="0.25">
      <c r="A4657" s="8" t="str">
        <f>IF(B4657=B4656,"",MAX($A$5:A4656)+1)</f>
        <v/>
      </c>
      <c r="B4657" s="4">
        <v>9489</v>
      </c>
      <c r="C4657" s="5" t="s">
        <v>4799</v>
      </c>
      <c r="D4657" s="4" t="s">
        <v>11</v>
      </c>
      <c r="E4657" s="6">
        <v>67</v>
      </c>
      <c r="F4657" s="7" t="s">
        <v>59</v>
      </c>
      <c r="G4657" s="4" t="s">
        <v>48</v>
      </c>
    </row>
    <row r="4658" spans="1:7" x14ac:dyDescent="0.25">
      <c r="A4658" s="8" t="str">
        <f>IF(B4658=B4657,"",MAX($A$5:A4657)+1)</f>
        <v/>
      </c>
      <c r="B4658" s="4">
        <v>9489</v>
      </c>
      <c r="C4658" s="5" t="s">
        <v>4800</v>
      </c>
      <c r="D4658" s="4" t="s">
        <v>15</v>
      </c>
      <c r="E4658" s="6">
        <v>68</v>
      </c>
      <c r="F4658" s="7" t="s">
        <v>19</v>
      </c>
      <c r="G4658" s="4" t="s">
        <v>48</v>
      </c>
    </row>
    <row r="4659" spans="1:7" x14ac:dyDescent="0.25">
      <c r="A4659" s="8" t="str">
        <f>IF(B4659=B4658,"",MAX($A$5:A4658)+1)</f>
        <v/>
      </c>
      <c r="B4659" s="4">
        <v>9489</v>
      </c>
      <c r="C4659" s="5" t="s">
        <v>4801</v>
      </c>
      <c r="D4659" s="4" t="s">
        <v>11</v>
      </c>
      <c r="E4659" s="6">
        <v>5</v>
      </c>
      <c r="F4659" s="7" t="s">
        <v>36</v>
      </c>
      <c r="G4659" s="4" t="s">
        <v>23</v>
      </c>
    </row>
    <row r="4660" spans="1:7" x14ac:dyDescent="0.25">
      <c r="A4660" s="8" t="str">
        <f>IF(B4660=B4659,"",MAX($A$5:A4659)+1)</f>
        <v/>
      </c>
      <c r="B4660" s="4">
        <v>9489</v>
      </c>
      <c r="C4660" s="5" t="s">
        <v>4802</v>
      </c>
      <c r="D4660" s="4" t="s">
        <v>15</v>
      </c>
      <c r="E4660" s="6">
        <v>4</v>
      </c>
      <c r="F4660" s="7" t="s">
        <v>22</v>
      </c>
      <c r="G4660" s="4" t="s">
        <v>23</v>
      </c>
    </row>
    <row r="4661" spans="1:7" x14ac:dyDescent="0.25">
      <c r="A4661" s="8">
        <f>IF(B4661=B4660,"",MAX($A$5:A4660)+1)</f>
        <v>1214</v>
      </c>
      <c r="B4661" s="4">
        <v>9490</v>
      </c>
      <c r="C4661" s="5" t="s">
        <v>4803</v>
      </c>
      <c r="D4661" s="4" t="s">
        <v>15</v>
      </c>
      <c r="E4661" s="6">
        <v>47</v>
      </c>
      <c r="F4661" s="7" t="s">
        <v>4778</v>
      </c>
      <c r="G4661" s="4" t="s">
        <v>26</v>
      </c>
    </row>
    <row r="4662" spans="1:7" x14ac:dyDescent="0.25">
      <c r="A4662" s="8" t="str">
        <f>IF(B4662=B4661,"",MAX($A$5:A4661)+1)</f>
        <v/>
      </c>
      <c r="B4662" s="4">
        <v>9490</v>
      </c>
      <c r="C4662" s="5" t="s">
        <v>4804</v>
      </c>
      <c r="D4662" s="4" t="s">
        <v>11</v>
      </c>
      <c r="E4662" s="6">
        <v>48</v>
      </c>
      <c r="F4662" s="7" t="s">
        <v>118</v>
      </c>
      <c r="G4662" s="4" t="s">
        <v>26</v>
      </c>
    </row>
    <row r="4663" spans="1:7" x14ac:dyDescent="0.25">
      <c r="A4663" s="8" t="str">
        <f>IF(B4663=B4662,"",MAX($A$5:A4662)+1)</f>
        <v/>
      </c>
      <c r="B4663" s="4">
        <v>9490</v>
      </c>
      <c r="C4663" s="5" t="s">
        <v>4805</v>
      </c>
      <c r="D4663" s="4" t="s">
        <v>15</v>
      </c>
      <c r="E4663" s="6">
        <v>75</v>
      </c>
      <c r="F4663" s="7" t="s">
        <v>25</v>
      </c>
      <c r="G4663" s="4" t="s">
        <v>20</v>
      </c>
    </row>
    <row r="4664" spans="1:7" x14ac:dyDescent="0.25">
      <c r="A4664" s="8" t="str">
        <f>IF(B4664=B4663,"",MAX($A$5:A4663)+1)</f>
        <v/>
      </c>
      <c r="B4664" s="4">
        <v>9490</v>
      </c>
      <c r="C4664" s="5" t="s">
        <v>4806</v>
      </c>
      <c r="D4664" s="4" t="s">
        <v>15</v>
      </c>
      <c r="E4664" s="6">
        <v>16</v>
      </c>
      <c r="F4664" s="7" t="s">
        <v>22</v>
      </c>
      <c r="G4664" s="4" t="s">
        <v>23</v>
      </c>
    </row>
    <row r="4665" spans="1:7" x14ac:dyDescent="0.25">
      <c r="A4665" s="8" t="str">
        <f>IF(B4665=B4664,"",MAX($A$5:A4664)+1)</f>
        <v/>
      </c>
      <c r="B4665" s="4">
        <v>9490</v>
      </c>
      <c r="C4665" s="5" t="s">
        <v>4807</v>
      </c>
      <c r="D4665" s="4" t="s">
        <v>15</v>
      </c>
      <c r="E4665" s="6">
        <v>10</v>
      </c>
      <c r="F4665" s="7" t="s">
        <v>22</v>
      </c>
      <c r="G4665" s="4" t="s">
        <v>23</v>
      </c>
    </row>
    <row r="4666" spans="1:7" x14ac:dyDescent="0.25">
      <c r="A4666" s="8">
        <f>IF(B4666=B4665,"",MAX($A$5:A4665)+1)</f>
        <v>1215</v>
      </c>
      <c r="B4666" s="4">
        <v>9491</v>
      </c>
      <c r="C4666" s="5" t="s">
        <v>4808</v>
      </c>
      <c r="D4666" s="4" t="s">
        <v>15</v>
      </c>
      <c r="E4666" s="6">
        <v>38</v>
      </c>
      <c r="F4666" s="7" t="s">
        <v>4778</v>
      </c>
      <c r="G4666" s="4" t="s">
        <v>13</v>
      </c>
    </row>
    <row r="4667" spans="1:7" x14ac:dyDescent="0.25">
      <c r="A4667" s="8" t="str">
        <f>IF(B4667=B4666,"",MAX($A$5:A4666)+1)</f>
        <v/>
      </c>
      <c r="B4667" s="4">
        <v>9491</v>
      </c>
      <c r="C4667" s="5" t="s">
        <v>4809</v>
      </c>
      <c r="D4667" s="4" t="s">
        <v>15</v>
      </c>
      <c r="E4667" s="6">
        <v>69</v>
      </c>
      <c r="F4667" s="7" t="s">
        <v>19</v>
      </c>
      <c r="G4667" s="4" t="s">
        <v>48</v>
      </c>
    </row>
    <row r="4668" spans="1:7" x14ac:dyDescent="0.25">
      <c r="A4668" s="8" t="str">
        <f>IF(B4668=B4667,"",MAX($A$5:A4667)+1)</f>
        <v/>
      </c>
      <c r="B4668" s="4">
        <v>9491</v>
      </c>
      <c r="C4668" s="5" t="s">
        <v>4810</v>
      </c>
      <c r="D4668" s="4" t="s">
        <v>11</v>
      </c>
      <c r="E4668" s="6">
        <v>42</v>
      </c>
      <c r="F4668" s="7" t="s">
        <v>118</v>
      </c>
      <c r="G4668" s="4" t="s">
        <v>13</v>
      </c>
    </row>
    <row r="4669" spans="1:7" x14ac:dyDescent="0.25">
      <c r="A4669" s="8">
        <f>IF(B4669=B4668,"",MAX($A$5:A4668)+1)</f>
        <v>1216</v>
      </c>
      <c r="B4669" s="4">
        <v>9492</v>
      </c>
      <c r="C4669" s="5" t="s">
        <v>4811</v>
      </c>
      <c r="D4669" s="4" t="s">
        <v>15</v>
      </c>
      <c r="E4669" s="6">
        <v>52</v>
      </c>
      <c r="F4669" s="7" t="s">
        <v>4778</v>
      </c>
      <c r="G4669" s="4" t="s">
        <v>26</v>
      </c>
    </row>
    <row r="4670" spans="1:7" x14ac:dyDescent="0.25">
      <c r="A4670" s="8">
        <f>IF(B4670=B4669,"",MAX($A$5:A4669)+1)</f>
        <v>1217</v>
      </c>
      <c r="B4670" s="4">
        <v>9494</v>
      </c>
      <c r="C4670" s="5" t="s">
        <v>4812</v>
      </c>
      <c r="D4670" s="4" t="s">
        <v>11</v>
      </c>
      <c r="E4670" s="6">
        <v>37</v>
      </c>
      <c r="F4670" s="7" t="s">
        <v>99</v>
      </c>
      <c r="G4670" s="4" t="s">
        <v>13</v>
      </c>
    </row>
    <row r="4671" spans="1:7" x14ac:dyDescent="0.25">
      <c r="A4671" s="8" t="str">
        <f>IF(B4671=B4670,"",MAX($A$5:A4670)+1)</f>
        <v/>
      </c>
      <c r="B4671" s="4">
        <v>9494</v>
      </c>
      <c r="C4671" s="5" t="s">
        <v>4813</v>
      </c>
      <c r="D4671" s="4" t="s">
        <v>15</v>
      </c>
      <c r="E4671" s="6">
        <v>30</v>
      </c>
      <c r="F4671" s="7" t="s">
        <v>16</v>
      </c>
      <c r="G4671" s="4" t="s">
        <v>17</v>
      </c>
    </row>
    <row r="4672" spans="1:7" x14ac:dyDescent="0.25">
      <c r="A4672" s="8" t="str">
        <f>IF(B4672=B4671,"",MAX($A$5:A4671)+1)</f>
        <v/>
      </c>
      <c r="B4672" s="4">
        <v>9494</v>
      </c>
      <c r="C4672" s="5" t="s">
        <v>4814</v>
      </c>
      <c r="D4672" s="4" t="s">
        <v>11</v>
      </c>
      <c r="E4672" s="6">
        <v>72</v>
      </c>
      <c r="F4672" s="7" t="s">
        <v>59</v>
      </c>
      <c r="G4672" s="4" t="s">
        <v>20</v>
      </c>
    </row>
    <row r="4673" spans="1:7" x14ac:dyDescent="0.25">
      <c r="A4673" s="8" t="str">
        <f>IF(B4673=B4672,"",MAX($A$5:A4672)+1)</f>
        <v/>
      </c>
      <c r="B4673" s="4">
        <v>9494</v>
      </c>
      <c r="C4673" s="5" t="s">
        <v>4815</v>
      </c>
      <c r="D4673" s="4" t="s">
        <v>15</v>
      </c>
      <c r="E4673" s="6">
        <v>7</v>
      </c>
      <c r="F4673" s="7" t="s">
        <v>22</v>
      </c>
      <c r="G4673" s="4" t="s">
        <v>23</v>
      </c>
    </row>
    <row r="4674" spans="1:7" x14ac:dyDescent="0.25">
      <c r="A4674" s="8" t="str">
        <f>IF(B4674=B4673,"",MAX($A$5:A4673)+1)</f>
        <v/>
      </c>
      <c r="B4674" s="4">
        <v>9494</v>
      </c>
      <c r="C4674" s="5" t="s">
        <v>4816</v>
      </c>
      <c r="D4674" s="4" t="s">
        <v>11</v>
      </c>
      <c r="E4674" s="6">
        <v>3</v>
      </c>
      <c r="F4674" s="7" t="s">
        <v>36</v>
      </c>
      <c r="G4674" s="4" t="s">
        <v>23</v>
      </c>
    </row>
    <row r="4675" spans="1:7" x14ac:dyDescent="0.25">
      <c r="A4675" s="8">
        <f>IF(B4675=B4674,"",MAX($A$5:A4674)+1)</f>
        <v>1218</v>
      </c>
      <c r="B4675" s="4">
        <v>9495</v>
      </c>
      <c r="C4675" s="5" t="s">
        <v>4817</v>
      </c>
      <c r="D4675" s="4" t="s">
        <v>11</v>
      </c>
      <c r="E4675" s="6">
        <v>38</v>
      </c>
      <c r="F4675" s="7" t="s">
        <v>508</v>
      </c>
      <c r="G4675" s="4" t="s">
        <v>13</v>
      </c>
    </row>
    <row r="4676" spans="1:7" x14ac:dyDescent="0.25">
      <c r="A4676" s="8" t="str">
        <f>IF(B4676=B4675,"",MAX($A$5:A4675)+1)</f>
        <v/>
      </c>
      <c r="B4676" s="4">
        <v>9495</v>
      </c>
      <c r="C4676" s="5" t="s">
        <v>4818</v>
      </c>
      <c r="D4676" s="4" t="s">
        <v>11</v>
      </c>
      <c r="E4676" s="6">
        <v>70</v>
      </c>
      <c r="F4676" s="7" t="s">
        <v>59</v>
      </c>
      <c r="G4676" s="4" t="s">
        <v>48</v>
      </c>
    </row>
    <row r="4677" spans="1:7" x14ac:dyDescent="0.25">
      <c r="A4677" s="8" t="str">
        <f>IF(B4677=B4676,"",MAX($A$5:A4676)+1)</f>
        <v/>
      </c>
      <c r="B4677" s="4">
        <v>9495</v>
      </c>
      <c r="C4677" s="5" t="s">
        <v>4819</v>
      </c>
      <c r="D4677" s="4" t="s">
        <v>15</v>
      </c>
      <c r="E4677" s="6">
        <v>62</v>
      </c>
      <c r="F4677" s="7" t="s">
        <v>19</v>
      </c>
      <c r="G4677" s="4" t="s">
        <v>42</v>
      </c>
    </row>
    <row r="4678" spans="1:7" x14ac:dyDescent="0.25">
      <c r="A4678" s="8" t="str">
        <f>IF(B4678=B4677,"",MAX($A$5:A4677)+1)</f>
        <v/>
      </c>
      <c r="B4678" s="4">
        <v>9495</v>
      </c>
      <c r="C4678" s="5" t="s">
        <v>4820</v>
      </c>
      <c r="D4678" s="4" t="s">
        <v>15</v>
      </c>
      <c r="E4678" s="6">
        <v>36</v>
      </c>
      <c r="F4678" s="7" t="s">
        <v>16</v>
      </c>
      <c r="G4678" s="4" t="s">
        <v>13</v>
      </c>
    </row>
    <row r="4679" spans="1:7" x14ac:dyDescent="0.25">
      <c r="A4679" s="8" t="str">
        <f>IF(B4679=B4678,"",MAX($A$5:A4678)+1)</f>
        <v/>
      </c>
      <c r="B4679" s="4">
        <v>9495</v>
      </c>
      <c r="C4679" s="5" t="s">
        <v>4821</v>
      </c>
      <c r="D4679" s="4" t="s">
        <v>11</v>
      </c>
      <c r="E4679" s="6">
        <v>12</v>
      </c>
      <c r="F4679" s="7" t="s">
        <v>36</v>
      </c>
      <c r="G4679" s="4" t="s">
        <v>23</v>
      </c>
    </row>
    <row r="4680" spans="1:7" x14ac:dyDescent="0.25">
      <c r="A4680" s="8" t="str">
        <f>IF(B4680=B4679,"",MAX($A$5:A4679)+1)</f>
        <v/>
      </c>
      <c r="B4680" s="4">
        <v>9495</v>
      </c>
      <c r="C4680" s="5" t="s">
        <v>4822</v>
      </c>
      <c r="D4680" s="4" t="s">
        <v>15</v>
      </c>
      <c r="E4680" s="6">
        <v>9</v>
      </c>
      <c r="F4680" s="7" t="s">
        <v>22</v>
      </c>
      <c r="G4680" s="4" t="s">
        <v>23</v>
      </c>
    </row>
    <row r="4681" spans="1:7" x14ac:dyDescent="0.25">
      <c r="A4681" s="8">
        <f>IF(B4681=B4680,"",MAX($A$5:A4680)+1)</f>
        <v>1219</v>
      </c>
      <c r="B4681" s="4">
        <v>9496</v>
      </c>
      <c r="C4681" s="5" t="s">
        <v>4823</v>
      </c>
      <c r="D4681" s="4" t="s">
        <v>15</v>
      </c>
      <c r="E4681" s="6">
        <v>50</v>
      </c>
      <c r="F4681" s="7" t="s">
        <v>130</v>
      </c>
      <c r="G4681" s="4" t="s">
        <v>26</v>
      </c>
    </row>
    <row r="4682" spans="1:7" x14ac:dyDescent="0.25">
      <c r="A4682" s="8" t="str">
        <f>IF(B4682=B4681,"",MAX($A$5:A4681)+1)</f>
        <v/>
      </c>
      <c r="B4682" s="4">
        <v>9496</v>
      </c>
      <c r="C4682" s="5" t="s">
        <v>4824</v>
      </c>
      <c r="D4682" s="4" t="s">
        <v>11</v>
      </c>
      <c r="E4682" s="6">
        <v>22</v>
      </c>
      <c r="F4682" s="7" t="s">
        <v>36</v>
      </c>
      <c r="G4682" s="4" t="s">
        <v>17</v>
      </c>
    </row>
    <row r="4683" spans="1:7" x14ac:dyDescent="0.25">
      <c r="A4683" s="8">
        <f>IF(B4683=B4682,"",MAX($A$5:A4682)+1)</f>
        <v>1220</v>
      </c>
      <c r="B4683" s="4">
        <v>9497</v>
      </c>
      <c r="C4683" s="5" t="s">
        <v>4825</v>
      </c>
      <c r="D4683" s="4" t="s">
        <v>11</v>
      </c>
      <c r="E4683" s="6">
        <v>47</v>
      </c>
      <c r="F4683" s="7" t="s">
        <v>4826</v>
      </c>
      <c r="G4683" s="4" t="s">
        <v>26</v>
      </c>
    </row>
    <row r="4684" spans="1:7" x14ac:dyDescent="0.25">
      <c r="A4684" s="8">
        <f>IF(B4684=B4683,"",MAX($A$5:A4683)+1)</f>
        <v>1221</v>
      </c>
      <c r="B4684" s="4">
        <v>9498</v>
      </c>
      <c r="C4684" s="5" t="s">
        <v>4827</v>
      </c>
      <c r="D4684" s="4" t="s">
        <v>11</v>
      </c>
      <c r="E4684" s="6">
        <v>36</v>
      </c>
      <c r="F4684" s="7" t="s">
        <v>130</v>
      </c>
      <c r="G4684" s="4" t="s">
        <v>13</v>
      </c>
    </row>
    <row r="4685" spans="1:7" x14ac:dyDescent="0.25">
      <c r="A4685" s="8" t="str">
        <f>IF(B4685=B4684,"",MAX($A$5:A4684)+1)</f>
        <v/>
      </c>
      <c r="B4685" s="4">
        <v>9498</v>
      </c>
      <c r="C4685" s="5" t="s">
        <v>4828</v>
      </c>
      <c r="D4685" s="4" t="s">
        <v>15</v>
      </c>
      <c r="E4685" s="6">
        <v>60</v>
      </c>
      <c r="F4685" s="7" t="s">
        <v>19</v>
      </c>
      <c r="G4685" s="4" t="s">
        <v>278</v>
      </c>
    </row>
    <row r="4686" spans="1:7" x14ac:dyDescent="0.25">
      <c r="A4686" s="8" t="str">
        <f>IF(B4686=B4685,"",MAX($A$5:A4685)+1)</f>
        <v/>
      </c>
      <c r="B4686" s="4">
        <v>9498</v>
      </c>
      <c r="C4686" s="5" t="s">
        <v>4829</v>
      </c>
      <c r="D4686" s="4" t="s">
        <v>15</v>
      </c>
      <c r="E4686" s="6">
        <v>35</v>
      </c>
      <c r="F4686" s="7" t="s">
        <v>16</v>
      </c>
      <c r="G4686" s="4" t="s">
        <v>17</v>
      </c>
    </row>
    <row r="4687" spans="1:7" x14ac:dyDescent="0.25">
      <c r="A4687" s="8" t="str">
        <f>IF(B4687=B4686,"",MAX($A$5:A4686)+1)</f>
        <v/>
      </c>
      <c r="B4687" s="4">
        <v>9498</v>
      </c>
      <c r="C4687" s="5" t="s">
        <v>4830</v>
      </c>
      <c r="D4687" s="4" t="s">
        <v>15</v>
      </c>
      <c r="E4687" s="6">
        <v>8</v>
      </c>
      <c r="F4687" s="7" t="s">
        <v>22</v>
      </c>
      <c r="G4687" s="4" t="s">
        <v>23</v>
      </c>
    </row>
    <row r="4688" spans="1:7" x14ac:dyDescent="0.25">
      <c r="A4688" s="8" t="str">
        <f>IF(B4688=B4687,"",MAX($A$5:A4687)+1)</f>
        <v/>
      </c>
      <c r="B4688" s="4">
        <v>9498</v>
      </c>
      <c r="C4688" s="5" t="s">
        <v>4831</v>
      </c>
      <c r="D4688" s="4" t="s">
        <v>11</v>
      </c>
      <c r="E4688" s="6">
        <v>5</v>
      </c>
      <c r="F4688" s="7" t="s">
        <v>36</v>
      </c>
      <c r="G4688" s="4" t="s">
        <v>23</v>
      </c>
    </row>
    <row r="4689" spans="1:7" x14ac:dyDescent="0.25">
      <c r="A4689" s="8" t="str">
        <f>IF(B4689=B4688,"",MAX($A$5:A4688)+1)</f>
        <v/>
      </c>
      <c r="B4689" s="4">
        <v>9498</v>
      </c>
      <c r="C4689" s="5" t="s">
        <v>4832</v>
      </c>
      <c r="D4689" s="4" t="s">
        <v>15</v>
      </c>
      <c r="E4689" s="6">
        <v>55</v>
      </c>
      <c r="F4689" s="7" t="s">
        <v>25</v>
      </c>
      <c r="G4689" s="4" t="s">
        <v>26</v>
      </c>
    </row>
    <row r="4690" spans="1:7" ht="30" x14ac:dyDescent="0.25">
      <c r="A4690" s="8">
        <f>IF(B4690=B4689,"",MAX($A$5:A4689)+1)</f>
        <v>1222</v>
      </c>
      <c r="B4690" s="4">
        <v>9499</v>
      </c>
      <c r="C4690" s="5" t="s">
        <v>4833</v>
      </c>
      <c r="D4690" s="4" t="s">
        <v>11</v>
      </c>
      <c r="E4690" s="6">
        <v>49</v>
      </c>
      <c r="F4690" s="7" t="s">
        <v>90</v>
      </c>
      <c r="G4690" s="4" t="s">
        <v>26</v>
      </c>
    </row>
    <row r="4691" spans="1:7" x14ac:dyDescent="0.25">
      <c r="A4691" s="8" t="str">
        <f>IF(B4691=B4690,"",MAX($A$5:A4690)+1)</f>
        <v/>
      </c>
      <c r="B4691" s="4">
        <v>9499</v>
      </c>
      <c r="C4691" s="5" t="s">
        <v>4834</v>
      </c>
      <c r="D4691" s="4" t="s">
        <v>15</v>
      </c>
      <c r="E4691" s="6">
        <v>74</v>
      </c>
      <c r="F4691" s="7" t="s">
        <v>19</v>
      </c>
      <c r="G4691" s="4" t="s">
        <v>20</v>
      </c>
    </row>
    <row r="4692" spans="1:7" x14ac:dyDescent="0.25">
      <c r="A4692" s="8" t="str">
        <f>IF(B4692=B4691,"",MAX($A$5:A4691)+1)</f>
        <v/>
      </c>
      <c r="B4692" s="4">
        <v>9499</v>
      </c>
      <c r="C4692" s="5" t="s">
        <v>4835</v>
      </c>
      <c r="D4692" s="4" t="s">
        <v>15</v>
      </c>
      <c r="E4692" s="6">
        <v>49</v>
      </c>
      <c r="F4692" s="7" t="s">
        <v>16</v>
      </c>
      <c r="G4692" s="4" t="s">
        <v>26</v>
      </c>
    </row>
    <row r="4693" spans="1:7" x14ac:dyDescent="0.25">
      <c r="A4693" s="8" t="str">
        <f>IF(B4693=B4692,"",MAX($A$5:A4692)+1)</f>
        <v/>
      </c>
      <c r="B4693" s="4">
        <v>9499</v>
      </c>
      <c r="C4693" s="5" t="s">
        <v>4836</v>
      </c>
      <c r="D4693" s="4" t="s">
        <v>15</v>
      </c>
      <c r="E4693" s="6">
        <v>19</v>
      </c>
      <c r="F4693" s="7" t="s">
        <v>22</v>
      </c>
      <c r="G4693" s="4" t="s">
        <v>23</v>
      </c>
    </row>
    <row r="4694" spans="1:7" x14ac:dyDescent="0.25">
      <c r="A4694" s="8" t="str">
        <f>IF(B4694=B4693,"",MAX($A$5:A4693)+1)</f>
        <v/>
      </c>
      <c r="B4694" s="4">
        <v>9499</v>
      </c>
      <c r="C4694" s="5" t="s">
        <v>4837</v>
      </c>
      <c r="D4694" s="4" t="s">
        <v>11</v>
      </c>
      <c r="E4694" s="6">
        <v>76</v>
      </c>
      <c r="F4694" s="7" t="s">
        <v>59</v>
      </c>
      <c r="G4694" s="4" t="s">
        <v>72</v>
      </c>
    </row>
    <row r="4695" spans="1:7" x14ac:dyDescent="0.25">
      <c r="A4695" s="8">
        <f>IF(B4695=B4694,"",MAX($A$5:A4694)+1)</f>
        <v>1223</v>
      </c>
      <c r="B4695" s="4">
        <v>9500</v>
      </c>
      <c r="C4695" s="5" t="s">
        <v>4838</v>
      </c>
      <c r="D4695" s="4" t="s">
        <v>11</v>
      </c>
      <c r="E4695" s="6">
        <v>25</v>
      </c>
      <c r="F4695" s="7" t="s">
        <v>159</v>
      </c>
      <c r="G4695" s="4" t="s">
        <v>17</v>
      </c>
    </row>
    <row r="4696" spans="1:7" x14ac:dyDescent="0.25">
      <c r="A4696" s="8" t="str">
        <f>IF(B4696=B4695,"",MAX($A$5:A4695)+1)</f>
        <v/>
      </c>
      <c r="B4696" s="4">
        <v>9500</v>
      </c>
      <c r="C4696" s="5" t="s">
        <v>4839</v>
      </c>
      <c r="D4696" s="4" t="s">
        <v>15</v>
      </c>
      <c r="E4696" s="6">
        <v>49</v>
      </c>
      <c r="F4696" s="7" t="s">
        <v>19</v>
      </c>
      <c r="G4696" s="4" t="s">
        <v>26</v>
      </c>
    </row>
    <row r="4697" spans="1:7" x14ac:dyDescent="0.25">
      <c r="B4697" s="28" t="s">
        <v>0</v>
      </c>
      <c r="C4697" s="28"/>
      <c r="D4697" s="28"/>
      <c r="E4697" s="28"/>
      <c r="F4697" s="28"/>
    </row>
    <row r="4698" spans="1:7" x14ac:dyDescent="0.25">
      <c r="B4698" s="28" t="s">
        <v>1</v>
      </c>
      <c r="C4698" s="28"/>
      <c r="D4698" s="28"/>
      <c r="E4698" s="28"/>
      <c r="F4698" s="28"/>
    </row>
    <row r="4699" spans="1:7" x14ac:dyDescent="0.25">
      <c r="B4699" s="28" t="s">
        <v>2</v>
      </c>
      <c r="C4699" s="28"/>
      <c r="D4699" s="28"/>
      <c r="E4699" s="28"/>
      <c r="F4699" s="28"/>
    </row>
    <row r="4700" spans="1:7" x14ac:dyDescent="0.25">
      <c r="B4700" s="14"/>
      <c r="C4700" s="17"/>
      <c r="D4700" s="14"/>
      <c r="E4700" s="14"/>
      <c r="F4700" s="18"/>
    </row>
    <row r="4701" spans="1:7" x14ac:dyDescent="0.25">
      <c r="B4701" s="14"/>
      <c r="C4701" s="19" t="s">
        <v>4840</v>
      </c>
      <c r="D4701" s="15" t="s">
        <v>4841</v>
      </c>
      <c r="E4701" s="15" t="s">
        <v>4842</v>
      </c>
      <c r="F4701" s="2" t="s">
        <v>4843</v>
      </c>
    </row>
    <row r="4702" spans="1:7" x14ac:dyDescent="0.25">
      <c r="B4702" s="14"/>
      <c r="C4702" s="19" t="s">
        <v>4844</v>
      </c>
      <c r="D4702" s="15">
        <v>1297</v>
      </c>
      <c r="E4702" s="15">
        <v>1370</v>
      </c>
      <c r="F4702" s="20">
        <v>-73</v>
      </c>
    </row>
    <row r="4703" spans="1:7" x14ac:dyDescent="0.25">
      <c r="B4703" s="14"/>
      <c r="C4703" s="19" t="s">
        <v>4845</v>
      </c>
      <c r="D4703" s="15">
        <v>3567</v>
      </c>
      <c r="E4703" s="15">
        <v>3528</v>
      </c>
      <c r="F4703" s="20">
        <v>39</v>
      </c>
    </row>
    <row r="4704" spans="1:7" x14ac:dyDescent="0.25">
      <c r="B4704" s="14"/>
      <c r="C4704" s="19" t="s">
        <v>4846</v>
      </c>
      <c r="D4704" s="15">
        <v>4864</v>
      </c>
      <c r="E4704" s="15">
        <v>4898</v>
      </c>
      <c r="F4704" s="20">
        <v>-34</v>
      </c>
    </row>
    <row r="4705" spans="2:6" x14ac:dyDescent="0.25">
      <c r="B4705" s="14"/>
      <c r="C4705" s="19"/>
      <c r="D4705" s="15"/>
      <c r="E4705" s="15"/>
      <c r="F4705" s="20" t="s">
        <v>4846</v>
      </c>
    </row>
    <row r="4706" spans="2:6" ht="30" x14ac:dyDescent="0.25">
      <c r="B4706" s="14"/>
      <c r="C4706" s="19"/>
      <c r="D4706" s="15" t="s">
        <v>4847</v>
      </c>
      <c r="E4706" s="21">
        <v>0.18</v>
      </c>
      <c r="F4706" s="2" t="s">
        <v>4848</v>
      </c>
    </row>
    <row r="4707" spans="2:6" x14ac:dyDescent="0.25">
      <c r="B4707" s="14"/>
      <c r="C4707" s="19" t="s">
        <v>4849</v>
      </c>
      <c r="D4707" s="15">
        <v>9200</v>
      </c>
      <c r="E4707" s="15">
        <v>1656</v>
      </c>
      <c r="F4707" s="20">
        <v>10856</v>
      </c>
    </row>
    <row r="4708" spans="2:6" x14ac:dyDescent="0.25">
      <c r="B4708" s="14"/>
      <c r="C4708" s="19" t="s">
        <v>4850</v>
      </c>
      <c r="D4708" s="15">
        <v>1927</v>
      </c>
      <c r="E4708" s="15">
        <v>346.86</v>
      </c>
      <c r="F4708" s="20">
        <v>2273.86</v>
      </c>
    </row>
    <row r="4709" spans="2:6" x14ac:dyDescent="0.25">
      <c r="B4709" s="14"/>
      <c r="C4709" s="19" t="s">
        <v>4851</v>
      </c>
      <c r="D4709" s="15">
        <v>150</v>
      </c>
      <c r="E4709" s="15">
        <v>27</v>
      </c>
      <c r="F4709" s="20">
        <v>177</v>
      </c>
    </row>
    <row r="4710" spans="2:6" x14ac:dyDescent="0.25">
      <c r="B4710" s="14"/>
      <c r="C4710" s="19"/>
      <c r="D4710" s="15"/>
      <c r="E4710" s="15"/>
      <c r="F4710" s="20"/>
    </row>
    <row r="4711" spans="2:6" x14ac:dyDescent="0.25">
      <c r="B4711" s="14"/>
      <c r="C4711" s="19"/>
      <c r="D4711" s="15" t="s">
        <v>4852</v>
      </c>
      <c r="E4711" s="15" t="s">
        <v>4847</v>
      </c>
      <c r="F4711" s="20"/>
    </row>
    <row r="4712" spans="2:6" x14ac:dyDescent="0.25">
      <c r="B4712" s="14"/>
      <c r="C4712" s="19" t="s">
        <v>4844</v>
      </c>
      <c r="D4712" s="15">
        <v>1297</v>
      </c>
      <c r="E4712" s="22" t="s">
        <v>4853</v>
      </c>
      <c r="F4712" s="20"/>
    </row>
    <row r="4713" spans="2:6" x14ac:dyDescent="0.25">
      <c r="B4713" s="14"/>
      <c r="C4713" s="19" t="s">
        <v>4845</v>
      </c>
      <c r="D4713" s="15">
        <v>3567</v>
      </c>
      <c r="E4713" s="22" t="s">
        <v>4854</v>
      </c>
      <c r="F4713" s="20"/>
    </row>
    <row r="4714" spans="2:6" x14ac:dyDescent="0.25">
      <c r="B4714" s="14"/>
      <c r="C4714" s="19"/>
      <c r="D4714" s="15"/>
      <c r="E4714" s="22"/>
      <c r="F4714" s="20"/>
    </row>
    <row r="4715" spans="2:6" x14ac:dyDescent="0.25">
      <c r="B4715" s="14"/>
      <c r="C4715" s="19" t="s">
        <v>4855</v>
      </c>
      <c r="D4715" s="15">
        <v>1297</v>
      </c>
      <c r="E4715" s="22" t="s">
        <v>4856</v>
      </c>
      <c r="F4715" s="20"/>
    </row>
    <row r="4716" spans="2:6" x14ac:dyDescent="0.25">
      <c r="B4716" s="14"/>
      <c r="C4716" s="19"/>
      <c r="D4716" s="15"/>
      <c r="E4716" s="15"/>
      <c r="F4716" s="20"/>
    </row>
    <row r="4717" spans="2:6" x14ac:dyDescent="0.25">
      <c r="B4717" s="14"/>
      <c r="C4717" s="19" t="s">
        <v>4857</v>
      </c>
      <c r="D4717" s="15"/>
      <c r="E4717" s="15">
        <v>22420660</v>
      </c>
      <c r="F4717" s="20"/>
    </row>
    <row r="4718" spans="2:6" x14ac:dyDescent="0.25">
      <c r="B4718" s="14"/>
      <c r="C4718" s="23"/>
      <c r="D4718" s="16"/>
      <c r="E4718" s="16"/>
      <c r="F4718" s="24"/>
    </row>
    <row r="4719" spans="2:6" x14ac:dyDescent="0.25">
      <c r="B4719" s="14"/>
    </row>
  </sheetData>
  <mergeCells count="6">
    <mergeCell ref="B4699:F4699"/>
    <mergeCell ref="A1:G1"/>
    <mergeCell ref="A2:G2"/>
    <mergeCell ref="A3:G3"/>
    <mergeCell ref="B4697:F4697"/>
    <mergeCell ref="B4698:F4698"/>
  </mergeCells>
  <pageMargins left="0.52" right="0.19685039370078741" top="0.48" bottom="0.41" header="0.31496062992125984" footer="0.2"/>
  <pageSetup paperSize="9" scale="75" fitToHeight="0" orientation="portrait" r:id="rId1"/>
  <headerFooter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C13"/>
  <sheetViews>
    <sheetView workbookViewId="0">
      <selection activeCell="I14" sqref="I14"/>
    </sheetView>
  </sheetViews>
  <sheetFormatPr defaultRowHeight="15" x14ac:dyDescent="0.25"/>
  <sheetData>
    <row r="4" spans="2:3" ht="15.75" x14ac:dyDescent="0.25">
      <c r="B4">
        <v>0</v>
      </c>
      <c r="C4" s="29" t="s">
        <v>23</v>
      </c>
    </row>
    <row r="5" spans="2:3" ht="15.75" x14ac:dyDescent="0.25">
      <c r="B5">
        <v>22</v>
      </c>
      <c r="C5" s="29" t="s">
        <v>17</v>
      </c>
    </row>
    <row r="6" spans="2:3" ht="15.75" x14ac:dyDescent="0.25">
      <c r="B6">
        <v>36</v>
      </c>
      <c r="C6" s="29" t="s">
        <v>13</v>
      </c>
    </row>
    <row r="7" spans="2:3" ht="15.75" x14ac:dyDescent="0.25">
      <c r="B7">
        <v>46</v>
      </c>
      <c r="C7" s="29" t="s">
        <v>26</v>
      </c>
    </row>
    <row r="8" spans="2:3" ht="15.75" x14ac:dyDescent="0.25">
      <c r="B8">
        <v>56</v>
      </c>
      <c r="C8" s="29" t="s">
        <v>278</v>
      </c>
    </row>
    <row r="9" spans="2:3" ht="15.75" x14ac:dyDescent="0.25">
      <c r="B9">
        <v>61</v>
      </c>
      <c r="C9" s="29" t="s">
        <v>42</v>
      </c>
    </row>
    <row r="10" spans="2:3" ht="15.75" x14ac:dyDescent="0.25">
      <c r="B10">
        <v>66</v>
      </c>
      <c r="C10" s="29" t="s">
        <v>48</v>
      </c>
    </row>
    <row r="11" spans="2:3" ht="15.75" x14ac:dyDescent="0.25">
      <c r="B11">
        <v>71</v>
      </c>
      <c r="C11" s="29" t="s">
        <v>20</v>
      </c>
    </row>
    <row r="12" spans="2:3" ht="15.75" x14ac:dyDescent="0.25">
      <c r="B12">
        <v>76</v>
      </c>
      <c r="C12" s="29" t="s">
        <v>72</v>
      </c>
    </row>
    <row r="13" spans="2:3" ht="15.75" x14ac:dyDescent="0.25">
      <c r="B13">
        <v>81</v>
      </c>
      <c r="C13" s="30" t="s">
        <v>4858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EMPLOYEE_RELATIVE work</vt:lpstr>
      <vt:lpstr>Sheet1</vt:lpstr>
      <vt:lpstr>'EMPLOYEE_RELATIVE work'!Print_Area</vt:lpstr>
      <vt:lpstr>'EMPLOYEE_RELATIVE work'!Print_Titles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2021-10-20T06:59:45Z</dcterms:created>
  <dcterms:modified xsi:type="dcterms:W3CDTF">2021-10-21T06:50:45Z</dcterms:modified>
</cp:coreProperties>
</file>